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Siberia\Papers\Richard - basement paper\submission\PR-submissiom-final\"/>
    </mc:Choice>
  </mc:AlternateContent>
  <bookViews>
    <workbookView xWindow="480" yWindow="375" windowWidth="16035" windowHeight="7035" firstSheet="2" activeTab="2"/>
  </bookViews>
  <sheets>
    <sheet name="PlotDat6" sheetId="10" state="hidden" r:id="rId1"/>
    <sheet name="PlotDat0" sheetId="30" state="hidden" r:id="rId2"/>
    <sheet name="U-Pb-Hf data Priyatkina et al" sheetId="19" r:id="rId3"/>
    <sheet name="PlotDat2" sheetId="21" state="hidden" r:id="rId4"/>
    <sheet name="PlotDat3" sheetId="23" state="hidden" r:id="rId5"/>
    <sheet name="PlotDat4" sheetId="25" state="hidden" r:id="rId6"/>
    <sheet name="PlotDat5" sheetId="27" state="hidden" r:id="rId7"/>
    <sheet name="PlotDat1" sheetId="44" state="hidden" r:id="rId8"/>
    <sheet name="PlotDat7" sheetId="46" state="hidden" r:id="rId9"/>
    <sheet name="PlotDat8" sheetId="48" state="hidden" r:id="rId10"/>
    <sheet name="PlotDat9" sheetId="50" state="hidden" r:id="rId11"/>
  </sheets>
  <definedNames>
    <definedName name="gauss">PlotDat9!$C$1:$D$2000</definedName>
  </definedNames>
  <calcPr calcId="152511"/>
</workbook>
</file>

<file path=xl/calcChain.xml><?xml version="1.0" encoding="utf-8"?>
<calcChain xmlns="http://schemas.openxmlformats.org/spreadsheetml/2006/main">
  <c r="V818" i="19" l="1"/>
</calcChain>
</file>

<file path=xl/sharedStrings.xml><?xml version="1.0" encoding="utf-8"?>
<sst xmlns="http://schemas.openxmlformats.org/spreadsheetml/2006/main" count="1614" uniqueCount="943">
  <si>
    <t>Analysis</t>
  </si>
  <si>
    <t>Best age</t>
  </si>
  <si>
    <t>D, %</t>
  </si>
  <si>
    <t>±1σ</t>
  </si>
  <si>
    <t>Lu-Hf  analysis</t>
  </si>
  <si>
    <t>IsoLine</t>
  </si>
  <si>
    <t>ErrBox</t>
  </si>
  <si>
    <t>Source sheet</t>
  </si>
  <si>
    <t>U-Pb-Hf-data-Siberia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</si>
  <si>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</si>
  <si>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</si>
  <si>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</si>
  <si>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</si>
  <si>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</si>
  <si>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</si>
  <si>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</si>
  <si>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</si>
  <si>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</si>
  <si>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</si>
  <si>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</si>
  <si>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</si>
  <si>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</si>
  <si>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</si>
  <si>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</si>
  <si>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ProbDens4</t>
  </si>
  <si>
    <t>U5:V309</t>
  </si>
  <si>
    <t>Ref.</t>
  </si>
  <si>
    <t>± σ</t>
  </si>
  <si>
    <r>
      <t>206</t>
    </r>
    <r>
      <rPr>
        <sz val="11"/>
        <color theme="1"/>
        <rFont val="Calibri"/>
        <family val="2"/>
        <scheme val="minor"/>
      </rPr>
      <t xml:space="preserve">Pb/ 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</t>
    </r>
  </si>
  <si>
    <r>
      <t>176</t>
    </r>
    <r>
      <rPr>
        <sz val="11"/>
        <rFont val="Calibri"/>
        <family val="2"/>
        <scheme val="minor"/>
      </rPr>
      <t xml:space="preserve">Hf/ </t>
    </r>
    <r>
      <rPr>
        <vertAlign val="superscript"/>
        <sz val="11"/>
        <rFont val="Calibri"/>
        <family val="2"/>
        <scheme val="minor"/>
      </rPr>
      <t>177</t>
    </r>
    <r>
      <rPr>
        <sz val="11"/>
        <rFont val="Calibri"/>
        <family val="2"/>
        <scheme val="minor"/>
      </rPr>
      <t>Hf</t>
    </r>
  </si>
  <si>
    <r>
      <t>207</t>
    </r>
    <r>
      <rPr>
        <sz val="11"/>
        <color theme="1"/>
        <rFont val="Calibri"/>
        <family val="2"/>
        <scheme val="minor"/>
      </rPr>
      <t xml:space="preserve">Pb/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</t>
    </r>
  </si>
  <si>
    <r>
      <t>206</t>
    </r>
    <r>
      <rPr>
        <sz val="11"/>
        <color theme="1"/>
        <rFont val="Calibri"/>
        <family val="2"/>
        <scheme val="minor"/>
      </rPr>
      <t xml:space="preserve">Pb/ 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</t>
    </r>
  </si>
  <si>
    <r>
      <t>207</t>
    </r>
    <r>
      <rPr>
        <sz val="11"/>
        <color theme="1"/>
        <rFont val="Calibri"/>
        <family val="2"/>
        <scheme val="minor"/>
      </rPr>
      <t xml:space="preserve">Pb/ 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</t>
    </r>
  </si>
  <si>
    <r>
      <t>176</t>
    </r>
    <r>
      <rPr>
        <sz val="11"/>
        <rFont val="Calibri"/>
        <family val="2"/>
        <scheme val="minor"/>
      </rPr>
      <t xml:space="preserve">Lu/ </t>
    </r>
    <r>
      <rPr>
        <vertAlign val="superscript"/>
        <sz val="11"/>
        <rFont val="Calibri"/>
        <family val="2"/>
        <scheme val="minor"/>
      </rPr>
      <t>177</t>
    </r>
    <r>
      <rPr>
        <sz val="11"/>
        <rFont val="Calibri"/>
        <family val="2"/>
        <scheme val="minor"/>
      </rPr>
      <t>Hf</t>
    </r>
  </si>
  <si>
    <r>
      <t>εHf</t>
    </r>
    <r>
      <rPr>
        <vertAlign val="subscript"/>
        <sz val="11"/>
        <rFont val="Calibri"/>
        <family val="2"/>
        <scheme val="minor"/>
      </rPr>
      <t>(t)</t>
    </r>
  </si>
  <si>
    <t>NT-6.1-01.d</t>
  </si>
  <si>
    <t>NT-6.1-02.d</t>
  </si>
  <si>
    <t>NT-6.1-03.d</t>
  </si>
  <si>
    <t>NT-6.1-04.d</t>
  </si>
  <si>
    <t>NT-6.1-05.d</t>
  </si>
  <si>
    <t>NT-6.1-06.d</t>
  </si>
  <si>
    <t>NT-6.1-07.d</t>
  </si>
  <si>
    <t>NT-6.1-08.d</t>
  </si>
  <si>
    <t>NT-6.1-09.d</t>
  </si>
  <si>
    <t>NT-6.1-10.d</t>
  </si>
  <si>
    <t>NT-6.1-11.d</t>
  </si>
  <si>
    <t>NT-6.1-12.d</t>
  </si>
  <si>
    <t>NT-6.1-13.d</t>
  </si>
  <si>
    <t>NT-6.1-14.d</t>
  </si>
  <si>
    <t>NT-6.1-15.d</t>
  </si>
  <si>
    <t>NT-6.1-16.d</t>
  </si>
  <si>
    <t>NT-6.1-17.d</t>
  </si>
  <si>
    <t>NT-6.1-18.d</t>
  </si>
  <si>
    <t>NT-6.1-19.d</t>
  </si>
  <si>
    <t>NT-6.1-20.d</t>
  </si>
  <si>
    <t>NT-6.1-21.d</t>
  </si>
  <si>
    <t>NT-6.1-22.d</t>
  </si>
  <si>
    <t>NT-6.1-23.d</t>
  </si>
  <si>
    <t>NT-6.1-24.d</t>
  </si>
  <si>
    <t>NT-6.1-25.d</t>
  </si>
  <si>
    <t>NT-6.1-26.d</t>
  </si>
  <si>
    <t>NT-6.1-27.d</t>
  </si>
  <si>
    <t>NT-6.1-28.d</t>
  </si>
  <si>
    <t>NT-6.1-29.d</t>
  </si>
  <si>
    <t>NT-6.1-30.d</t>
  </si>
  <si>
    <t>NT-6.1-31.d</t>
  </si>
  <si>
    <t>NT-6.1-32.d</t>
  </si>
  <si>
    <t>NT-6.1-33.d</t>
  </si>
  <si>
    <t>NT-6.1-34.d</t>
  </si>
  <si>
    <t>NT-6.1-35.d</t>
  </si>
  <si>
    <t>NT-6.1-36.d</t>
  </si>
  <si>
    <t>NT-6.1-37.d</t>
  </si>
  <si>
    <t>NT-6.1-38.d</t>
  </si>
  <si>
    <t>NT-6.1-39.d</t>
  </si>
  <si>
    <t>NT-6.1-40.d</t>
  </si>
  <si>
    <t>NT-6.1-41.d</t>
  </si>
  <si>
    <t>NT-6.1-42.d</t>
  </si>
  <si>
    <t>NT-6.1-43.d</t>
  </si>
  <si>
    <t>NT-6.1-44.d</t>
  </si>
  <si>
    <t>NT-6.1-45.d</t>
  </si>
  <si>
    <t>NT-6.1-46.d</t>
  </si>
  <si>
    <t>NT-6.1-47.d</t>
  </si>
  <si>
    <t>NT-6.1-48.d</t>
  </si>
  <si>
    <t>NT-6.1-49.d</t>
  </si>
  <si>
    <t>NT-6.1-50.d</t>
  </si>
  <si>
    <t>NT-6.1-51.d</t>
  </si>
  <si>
    <t>NT-6.1-52.d</t>
  </si>
  <si>
    <t>NT-6.1-53.d</t>
  </si>
  <si>
    <t>NT-6.1-54.d</t>
  </si>
  <si>
    <t>NT-6.1-55.d</t>
  </si>
  <si>
    <t>NT-6.1-56.d</t>
  </si>
  <si>
    <t>NT-6.1-57.d</t>
  </si>
  <si>
    <t>NT-6.1-58.d</t>
  </si>
  <si>
    <t>NT-6.1-59.d</t>
  </si>
  <si>
    <t>NT-6.1-60.d</t>
  </si>
  <si>
    <t>NT-6.1-61.d</t>
  </si>
  <si>
    <t>NT-6.1-62.d</t>
  </si>
  <si>
    <t>NT-6.1-63.d</t>
  </si>
  <si>
    <t>NT-6.1-64.d</t>
  </si>
  <si>
    <t>NT-6.1-65.d</t>
  </si>
  <si>
    <t>NT-6.1-66.d</t>
  </si>
  <si>
    <t>NT-6.1-67.d</t>
  </si>
  <si>
    <t>NT-6.1-68.d</t>
  </si>
  <si>
    <t>NT-6.1-69.d</t>
  </si>
  <si>
    <t>NT-6.1-70.d</t>
  </si>
  <si>
    <t>NT-6.1-71.d</t>
  </si>
  <si>
    <t>NT-6.1-72.d</t>
  </si>
  <si>
    <t>NT-6.1-73.d</t>
  </si>
  <si>
    <t>NT-6.1-74.d</t>
  </si>
  <si>
    <t>NT-6.1-75.d</t>
  </si>
  <si>
    <t>NT-6.1-76.d</t>
  </si>
  <si>
    <t>NT-6.1-77.d</t>
  </si>
  <si>
    <t>NT-6.1-78.d</t>
  </si>
  <si>
    <t>NT-6.1-79.d</t>
  </si>
  <si>
    <t>NT-6.1-80.d</t>
  </si>
  <si>
    <t>NT-6.1-81.d</t>
  </si>
  <si>
    <t>NT-6.1-82.d</t>
  </si>
  <si>
    <t>NT-6.1-83.d</t>
  </si>
  <si>
    <t>NT-6.1-84.d</t>
  </si>
  <si>
    <t>NT-6.1-85.d</t>
  </si>
  <si>
    <t>NT-6.1-86.d</t>
  </si>
  <si>
    <t>NT-6.1-87.d</t>
  </si>
  <si>
    <t>NT-6.1-88.d</t>
  </si>
  <si>
    <t>NT-6.1-89.d</t>
  </si>
  <si>
    <t>NT-6.1-90.d</t>
  </si>
  <si>
    <t>NT-6.1-91.d</t>
  </si>
  <si>
    <t>NT-6.1-92.d</t>
  </si>
  <si>
    <t>NT-6.1-93.d</t>
  </si>
  <si>
    <t>NT-6.1-94.d</t>
  </si>
  <si>
    <t>NT-6.1-95.d</t>
  </si>
  <si>
    <t>NT-6.1-96.d</t>
  </si>
  <si>
    <t>NT-6.1-97.d</t>
  </si>
  <si>
    <t>NT-6.1-98.d</t>
  </si>
  <si>
    <t>NT-6.1-99.d</t>
  </si>
  <si>
    <t>NT-6.1-100.d</t>
  </si>
  <si>
    <t>NT5-01.d</t>
  </si>
  <si>
    <t>NT5-02.d</t>
  </si>
  <si>
    <t>NT5-03.d</t>
  </si>
  <si>
    <t>NT5-04.d</t>
  </si>
  <si>
    <t>NT5-05.d</t>
  </si>
  <si>
    <t>NT5-06.d</t>
  </si>
  <si>
    <t>NT5-07.d</t>
  </si>
  <si>
    <t>NT5-08.d</t>
  </si>
  <si>
    <t>NT5-09.d</t>
  </si>
  <si>
    <t>NT5-10.d</t>
  </si>
  <si>
    <t>NT5-11.d</t>
  </si>
  <si>
    <t>NT5-12.d</t>
  </si>
  <si>
    <t>NT5-13.d</t>
  </si>
  <si>
    <t>NT5-14.d</t>
  </si>
  <si>
    <t>NT5-15.d</t>
  </si>
  <si>
    <t>NT5-16.d</t>
  </si>
  <si>
    <t>NT5-17.d</t>
  </si>
  <si>
    <t>NT5-18.d</t>
  </si>
  <si>
    <t>NT5-19.d</t>
  </si>
  <si>
    <t>NT5-20.d</t>
  </si>
  <si>
    <t>NT5-21.d</t>
  </si>
  <si>
    <t>NT5-22.d</t>
  </si>
  <si>
    <t>NT5-23.d</t>
  </si>
  <si>
    <t>NT5-24.d</t>
  </si>
  <si>
    <t>NT5-25.d</t>
  </si>
  <si>
    <t>NT5-26.d</t>
  </si>
  <si>
    <t>NT5-27.d</t>
  </si>
  <si>
    <t>NT5-28.d</t>
  </si>
  <si>
    <t>NT5-29.d</t>
  </si>
  <si>
    <t>NT5-30.d</t>
  </si>
  <si>
    <t>NT5-31.d</t>
  </si>
  <si>
    <t>NT5-32.d</t>
  </si>
  <si>
    <t>NT5-33.d</t>
  </si>
  <si>
    <t>NT5-34.d</t>
  </si>
  <si>
    <t>NT5-35.d</t>
  </si>
  <si>
    <t>NT5-36.d</t>
  </si>
  <si>
    <t>NT5-37.d</t>
  </si>
  <si>
    <t>NT5-38.d</t>
  </si>
  <si>
    <t>NT5-39.d</t>
  </si>
  <si>
    <t>NT5-40.d</t>
  </si>
  <si>
    <t>NT5-41.d</t>
  </si>
  <si>
    <t>NT5-42.d</t>
  </si>
  <si>
    <t>NT5-43.d</t>
  </si>
  <si>
    <t>NT5-44.d</t>
  </si>
  <si>
    <t>NT5-45.d</t>
  </si>
  <si>
    <t>NT5-46.d</t>
  </si>
  <si>
    <t>NT5-47.d</t>
  </si>
  <si>
    <t>NT5-48.d</t>
  </si>
  <si>
    <t>NT5-49.d</t>
  </si>
  <si>
    <t>NT5-50.d</t>
  </si>
  <si>
    <t>NT5-51.d</t>
  </si>
  <si>
    <t>NT5-52.d</t>
  </si>
  <si>
    <t>NT5-53.d</t>
  </si>
  <si>
    <t>NT5-54.d</t>
  </si>
  <si>
    <t>NT5-55.d</t>
  </si>
  <si>
    <t>NT5-56.d</t>
  </si>
  <si>
    <t>NT5-57.d</t>
  </si>
  <si>
    <t>NT5-58.d</t>
  </si>
  <si>
    <t>NT5-59.d</t>
  </si>
  <si>
    <t>NT5-60.d</t>
  </si>
  <si>
    <t>NT5-61.d</t>
  </si>
  <si>
    <t>NT5-62.d</t>
  </si>
  <si>
    <t>NT5-63.d</t>
  </si>
  <si>
    <t>NT5-64.d</t>
  </si>
  <si>
    <t>NT5-65.d</t>
  </si>
  <si>
    <t>NT5-66.d</t>
  </si>
  <si>
    <t>NT5-67.d</t>
  </si>
  <si>
    <t>NT5-68.d</t>
  </si>
  <si>
    <t>NT5-69.d</t>
  </si>
  <si>
    <t>NT5-70.d</t>
  </si>
  <si>
    <t>NT5-71.d</t>
  </si>
  <si>
    <t>NT5-72.d</t>
  </si>
  <si>
    <t>NT5-73.d</t>
  </si>
  <si>
    <t>NT5-74.d</t>
  </si>
  <si>
    <t>NT5-75.d</t>
  </si>
  <si>
    <t>NT5-76.d</t>
  </si>
  <si>
    <t>NT5-77.d</t>
  </si>
  <si>
    <t>NT5-78.d</t>
  </si>
  <si>
    <t>NT5-79.d</t>
  </si>
  <si>
    <t>NT5-80.d</t>
  </si>
  <si>
    <t>NT5-81.d</t>
  </si>
  <si>
    <t>NT5-82.d</t>
  </si>
  <si>
    <t>NT5-83.d</t>
  </si>
  <si>
    <t>NT5-84.d</t>
  </si>
  <si>
    <t>NT5-85.d</t>
  </si>
  <si>
    <t>NT5-86.d</t>
  </si>
  <si>
    <t>NT5-87.d</t>
  </si>
  <si>
    <t>NT5-88.d</t>
  </si>
  <si>
    <t>NT5-89.d</t>
  </si>
  <si>
    <t>NT5-90.d</t>
  </si>
  <si>
    <t>NT5-91.d</t>
  </si>
  <si>
    <t>NT5-92.d</t>
  </si>
  <si>
    <t>NT5-93.d</t>
  </si>
  <si>
    <t>NT5-94.d</t>
  </si>
  <si>
    <t>NT5-95.d</t>
  </si>
  <si>
    <t>NT5-96.d</t>
  </si>
  <si>
    <t>NT5-97.d</t>
  </si>
  <si>
    <t>NT5-98.d</t>
  </si>
  <si>
    <t>NT5-99.d</t>
  </si>
  <si>
    <t>NT5-100.d</t>
  </si>
  <si>
    <t>NT7-01.d</t>
  </si>
  <si>
    <t>NT7-02.d</t>
  </si>
  <si>
    <t>NT7-03.d</t>
  </si>
  <si>
    <t>NT7-04.d</t>
  </si>
  <si>
    <t>NT7-05.d</t>
  </si>
  <si>
    <t>NT7-06.d</t>
  </si>
  <si>
    <t>NT7-07.d</t>
  </si>
  <si>
    <t>NT7-08.d</t>
  </si>
  <si>
    <t>NT7-09.d</t>
  </si>
  <si>
    <t>NT7-10.d</t>
  </si>
  <si>
    <t>NT7-11.d</t>
  </si>
  <si>
    <t>NT7-12.d</t>
  </si>
  <si>
    <t>NT7-13.d</t>
  </si>
  <si>
    <t>NT7-14.d</t>
  </si>
  <si>
    <t>NT7-15.d</t>
  </si>
  <si>
    <t>NT7-16.d</t>
  </si>
  <si>
    <t>NT7-17.d</t>
  </si>
  <si>
    <t>NT7-18.d</t>
  </si>
  <si>
    <t>NT7-19.d</t>
  </si>
  <si>
    <t>NT7-20.d</t>
  </si>
  <si>
    <t>NT7-21.d</t>
  </si>
  <si>
    <t>NT7-22.d</t>
  </si>
  <si>
    <t>NT7-23.d</t>
  </si>
  <si>
    <t>NT7-24.d</t>
  </si>
  <si>
    <t>NT7-25.d</t>
  </si>
  <si>
    <t>NT7-26.d</t>
  </si>
  <si>
    <t>NT7-27.d</t>
  </si>
  <si>
    <t>NT7-28.d</t>
  </si>
  <si>
    <t>NT7-29.d</t>
  </si>
  <si>
    <t>NT7-30.d</t>
  </si>
  <si>
    <t>NT7-31.d</t>
  </si>
  <si>
    <t>NT7-32.d</t>
  </si>
  <si>
    <t>NT7-33.d</t>
  </si>
  <si>
    <t>NT7-34.d</t>
  </si>
  <si>
    <t>NT7-35.d</t>
  </si>
  <si>
    <t>NT7-36.d</t>
  </si>
  <si>
    <t>NT7-37.d</t>
  </si>
  <si>
    <t>NT7-38.d</t>
  </si>
  <si>
    <t>NT7-39.d</t>
  </si>
  <si>
    <t>NT7-40.d</t>
  </si>
  <si>
    <t>NT7-41.d</t>
  </si>
  <si>
    <t>NT7-42.d</t>
  </si>
  <si>
    <t>NT7-43.d</t>
  </si>
  <si>
    <t>NT7-44.d</t>
  </si>
  <si>
    <t>NT7-45.d</t>
  </si>
  <si>
    <t>NT7-46.d</t>
  </si>
  <si>
    <t>NT7-47.d</t>
  </si>
  <si>
    <t>NT7-48.d</t>
  </si>
  <si>
    <t>NT7-49.d</t>
  </si>
  <si>
    <t>NT7-50.d</t>
  </si>
  <si>
    <t>NT7-51.d</t>
  </si>
  <si>
    <t>NT7-52.d</t>
  </si>
  <si>
    <t>NT7-53.d</t>
  </si>
  <si>
    <t>NT7-54.d</t>
  </si>
  <si>
    <t>NT7-55.d</t>
  </si>
  <si>
    <t>NT7-56.d</t>
  </si>
  <si>
    <t>NT7-57.d</t>
  </si>
  <si>
    <t>NT7-58.d</t>
  </si>
  <si>
    <t>NT7-59.d</t>
  </si>
  <si>
    <t>NT7-60.d</t>
  </si>
  <si>
    <t>NT7-61.d</t>
  </si>
  <si>
    <t>NT7-62.d</t>
  </si>
  <si>
    <t>NT7-63.d</t>
  </si>
  <si>
    <t>NT7-64.d</t>
  </si>
  <si>
    <t>NT7-65.d</t>
  </si>
  <si>
    <t>NT7-66.d</t>
  </si>
  <si>
    <t>NT7-67.d</t>
  </si>
  <si>
    <t>NT7-69.d</t>
  </si>
  <si>
    <t>NT7-70.d</t>
  </si>
  <si>
    <t>NT7-71.d</t>
  </si>
  <si>
    <t>NT7-72.d</t>
  </si>
  <si>
    <t>NT7-73.d</t>
  </si>
  <si>
    <t>NT7-74.d</t>
  </si>
  <si>
    <t>NT7-75.d</t>
  </si>
  <si>
    <t>NT7-76.d</t>
  </si>
  <si>
    <t>NT7-77.d</t>
  </si>
  <si>
    <t>NT7-78.d</t>
  </si>
  <si>
    <t>NT7-79.d</t>
  </si>
  <si>
    <t>NT7-80.d</t>
  </si>
  <si>
    <t>NT7-81.d</t>
  </si>
  <si>
    <t>NT7-82.d</t>
  </si>
  <si>
    <t>NT7-83.d</t>
  </si>
  <si>
    <t>NT7-84.d</t>
  </si>
  <si>
    <t>NT7-85.d</t>
  </si>
  <si>
    <t>NT7-86.d</t>
  </si>
  <si>
    <t>NT7-87.d</t>
  </si>
  <si>
    <t>NT7-88.d</t>
  </si>
  <si>
    <t>NT7-89.d</t>
  </si>
  <si>
    <t>NT7-90.d</t>
  </si>
  <si>
    <t>NT7-91.d</t>
  </si>
  <si>
    <t>NT7-92.d</t>
  </si>
  <si>
    <t>NT7-93.d</t>
  </si>
  <si>
    <t>NT7-94.d</t>
  </si>
  <si>
    <t>NT7-95.d</t>
  </si>
  <si>
    <t>NT7-96.d</t>
  </si>
  <si>
    <t>NT7-97.d</t>
  </si>
  <si>
    <t>NT7-98.d</t>
  </si>
  <si>
    <t>NT7-99.d</t>
  </si>
  <si>
    <t>NT7-100.d</t>
  </si>
  <si>
    <t>NT7-101.d</t>
  </si>
  <si>
    <t>NT7-102.d</t>
  </si>
  <si>
    <t>NT7-103.d</t>
  </si>
  <si>
    <t>ST-3-91.d</t>
  </si>
  <si>
    <t>ST-3-92.d</t>
  </si>
  <si>
    <t>ST-3-93.d</t>
  </si>
  <si>
    <t>ST-3-94.d</t>
  </si>
  <si>
    <t>ST-3-95.d</t>
  </si>
  <si>
    <t>ST-3-96.d</t>
  </si>
  <si>
    <t>ST-3-97.d</t>
  </si>
  <si>
    <t>ST-3-98.d</t>
  </si>
  <si>
    <t>ST-3-99.d</t>
  </si>
  <si>
    <t>CHP1-01.d</t>
  </si>
  <si>
    <t>CHP1-02.d</t>
  </si>
  <si>
    <t>CHP1-03.d</t>
  </si>
  <si>
    <t>CHP1-04.d</t>
  </si>
  <si>
    <t>CHP1-05.d</t>
  </si>
  <si>
    <t>CHP1-06.d</t>
  </si>
  <si>
    <t>CHP1-07.d</t>
  </si>
  <si>
    <t>CHP1-08.d</t>
  </si>
  <si>
    <t>CHP1-09.d</t>
  </si>
  <si>
    <t>CHP1-10.d</t>
  </si>
  <si>
    <t>CHP1-11.d</t>
  </si>
  <si>
    <t>CHP1-12.d</t>
  </si>
  <si>
    <t>CHP1-13.d</t>
  </si>
  <si>
    <t>CHP1-14.d</t>
  </si>
  <si>
    <t>CHP1-15.d</t>
  </si>
  <si>
    <t>CHP1-16.d</t>
  </si>
  <si>
    <t>CHP1-17.d</t>
  </si>
  <si>
    <t>CHP1-18.d</t>
  </si>
  <si>
    <t>CHP1-19.d</t>
  </si>
  <si>
    <t>CHP1-20.d</t>
  </si>
  <si>
    <t>CHP1-21.d</t>
  </si>
  <si>
    <t>CHP1-22.d</t>
  </si>
  <si>
    <t>CHP1-23.d</t>
  </si>
  <si>
    <t>CHP1-24.d</t>
  </si>
  <si>
    <t>CHP1-25.d</t>
  </si>
  <si>
    <t>CHP1-26.d</t>
  </si>
  <si>
    <t>CHP1-27.d</t>
  </si>
  <si>
    <t>CHP1-28.d</t>
  </si>
  <si>
    <t>CHP1-29.d</t>
  </si>
  <si>
    <t>CHP1-30.d</t>
  </si>
  <si>
    <t>CHP1-31.d</t>
  </si>
  <si>
    <t>CHP1-32.d</t>
  </si>
  <si>
    <t>CHP1-33.d</t>
  </si>
  <si>
    <t>CHP1-34.d</t>
  </si>
  <si>
    <t>CHP1-35.d</t>
  </si>
  <si>
    <t>CHP1-36.d</t>
  </si>
  <si>
    <t>CHP1-37.d</t>
  </si>
  <si>
    <t>CHP1-38.d</t>
  </si>
  <si>
    <t>CHP1-39.d</t>
  </si>
  <si>
    <t>CHP1-40.d</t>
  </si>
  <si>
    <t>CHP1-50.d</t>
  </si>
  <si>
    <t>CHP1-51.d</t>
  </si>
  <si>
    <t>CHP1-52.d</t>
  </si>
  <si>
    <t>CHP1-53.d</t>
  </si>
  <si>
    <t>CHP1-54.d</t>
  </si>
  <si>
    <t>CHP1-55.d</t>
  </si>
  <si>
    <t>CHP1-56.d</t>
  </si>
  <si>
    <t>CHP1-57.d</t>
  </si>
  <si>
    <t>CHP1-58.d</t>
  </si>
  <si>
    <t>CHP1-59.d</t>
  </si>
  <si>
    <t>CHP1-60.d</t>
  </si>
  <si>
    <t>CHP1-61.d</t>
  </si>
  <si>
    <t>CHP1-62.d</t>
  </si>
  <si>
    <t>CHP1-63.d</t>
  </si>
  <si>
    <t>CHP1-64.d</t>
  </si>
  <si>
    <t>CHP1-65.d</t>
  </si>
  <si>
    <t>CHP1-66.d</t>
  </si>
  <si>
    <t>CHP1-67.d</t>
  </si>
  <si>
    <t>CHP1-68.d</t>
  </si>
  <si>
    <t>CHP1-69.d</t>
  </si>
  <si>
    <t>CHP1-70.d</t>
  </si>
  <si>
    <t>CHP1-71.d</t>
  </si>
  <si>
    <t>CHP1-72.d</t>
  </si>
  <si>
    <t>CHP1-73.d</t>
  </si>
  <si>
    <t>CHP1-74.d</t>
  </si>
  <si>
    <t>CHP1-75.d</t>
  </si>
  <si>
    <t>CHP1-76.d</t>
  </si>
  <si>
    <t>CHP1-77.d</t>
  </si>
  <si>
    <t>CHP1-78.d</t>
  </si>
  <si>
    <t>CHP1-79.d</t>
  </si>
  <si>
    <t>CHP1-80.d</t>
  </si>
  <si>
    <t>CHP1-81.d</t>
  </si>
  <si>
    <t>CHP1-82.d</t>
  </si>
  <si>
    <t>CHP1-83.d</t>
  </si>
  <si>
    <t>CHP1-84.d</t>
  </si>
  <si>
    <t>CHP1-85.d</t>
  </si>
  <si>
    <t>CHP1-86.d</t>
  </si>
  <si>
    <t>CHP1-87.d</t>
  </si>
  <si>
    <t>CHP1-88.d</t>
  </si>
  <si>
    <t>CHP1-89.d</t>
  </si>
  <si>
    <t>CHP1-90.d</t>
  </si>
  <si>
    <t>CHP1-91.d</t>
  </si>
  <si>
    <t>CHP1-92.d</t>
  </si>
  <si>
    <t>CHP1-93.d</t>
  </si>
  <si>
    <t>CHP1-94.d</t>
  </si>
  <si>
    <t>CHP1-95.d</t>
  </si>
  <si>
    <t>CHP1-96.d</t>
  </si>
  <si>
    <t>CHP1-97.d</t>
  </si>
  <si>
    <t>CHP1-98.d</t>
  </si>
  <si>
    <t>CHP1-99.d</t>
  </si>
  <si>
    <t>CHP1-100.d</t>
  </si>
  <si>
    <t>CHP1-101.d</t>
  </si>
  <si>
    <t>CHP1-102.d</t>
  </si>
  <si>
    <t>CHP1-103.d</t>
  </si>
  <si>
    <t>CHP6-01.d</t>
  </si>
  <si>
    <t>CHP6-02.d</t>
  </si>
  <si>
    <t>CHP6-03.d</t>
  </si>
  <si>
    <t>CHP6-04.d</t>
  </si>
  <si>
    <t>CHP6-05.d</t>
  </si>
  <si>
    <t>CHP6-06.d</t>
  </si>
  <si>
    <t>CHP6-07.d</t>
  </si>
  <si>
    <t>CHP6-08.d</t>
  </si>
  <si>
    <t>CHP6-09.d</t>
  </si>
  <si>
    <t>CHP6-10.d</t>
  </si>
  <si>
    <t>CHP6-11.d</t>
  </si>
  <si>
    <t>CHP6-12.d</t>
  </si>
  <si>
    <t>CHP6-13.d</t>
  </si>
  <si>
    <t>CHP6-14.d</t>
  </si>
  <si>
    <t>CHP6-15.d</t>
  </si>
  <si>
    <t>CHP6-16.d</t>
  </si>
  <si>
    <t>CHP6-17.d</t>
  </si>
  <si>
    <t>CHP6-18.d</t>
  </si>
  <si>
    <t>CHP6-19.d</t>
  </si>
  <si>
    <t>CHP6-20.d</t>
  </si>
  <si>
    <t>CHP6-21.d</t>
  </si>
  <si>
    <t>CHP6-22.d</t>
  </si>
  <si>
    <t>CHP6-23.d</t>
  </si>
  <si>
    <t>CHP6-24.d</t>
  </si>
  <si>
    <t>CHP6-25.d</t>
  </si>
  <si>
    <t>CHP6-26.d</t>
  </si>
  <si>
    <t>CHP6-27.d</t>
  </si>
  <si>
    <t>CHP6-28.d</t>
  </si>
  <si>
    <t>CHP6-29.d</t>
  </si>
  <si>
    <t>CHP6-30.d</t>
  </si>
  <si>
    <t>CHP6-31.d</t>
  </si>
  <si>
    <t>CHP6-32.d</t>
  </si>
  <si>
    <t>CHP6-33.d</t>
  </si>
  <si>
    <t>CHP6-34.d</t>
  </si>
  <si>
    <t>CHP6-35.d</t>
  </si>
  <si>
    <t>CHP6-36.d</t>
  </si>
  <si>
    <t>CHP6-37.d</t>
  </si>
  <si>
    <t>CHP6-38.d</t>
  </si>
  <si>
    <t>CHP6-39.d</t>
  </si>
  <si>
    <t>CHP6-40.d</t>
  </si>
  <si>
    <t>CHP6-41.d</t>
  </si>
  <si>
    <t>CHP6-42.d</t>
  </si>
  <si>
    <t>CHP6-43.d</t>
  </si>
  <si>
    <t>CHP-6-44.d</t>
  </si>
  <si>
    <t>CHP-6-45.d</t>
  </si>
  <si>
    <t>CHP-6-46.d</t>
  </si>
  <si>
    <t>CHP-6-47.d</t>
  </si>
  <si>
    <t>CHP-6-48.d</t>
  </si>
  <si>
    <t>CHP-6-49.d</t>
  </si>
  <si>
    <t>CHP-6-50.d</t>
  </si>
  <si>
    <t>CHP-6-51.d</t>
  </si>
  <si>
    <t>CHP-6-52.d</t>
  </si>
  <si>
    <t>CHP-6-53.d</t>
  </si>
  <si>
    <t>CHP-6-54.d</t>
  </si>
  <si>
    <t>CHP-6-55.d</t>
  </si>
  <si>
    <t>CHP-6-56.d</t>
  </si>
  <si>
    <t>CHP-6-57.d</t>
  </si>
  <si>
    <t>CHP-6-58.d</t>
  </si>
  <si>
    <t>CHP-6-59.d</t>
  </si>
  <si>
    <t>CHP-6-60.d</t>
  </si>
  <si>
    <t>CHP-6-61.d</t>
  </si>
  <si>
    <t>CHP-6-62.d</t>
  </si>
  <si>
    <t>CHP-6-63.d</t>
  </si>
  <si>
    <t>CHP-6-64.d</t>
  </si>
  <si>
    <t>CHP-6-65.d</t>
  </si>
  <si>
    <t>CHP-6-66.d</t>
  </si>
  <si>
    <t>CHP-6-67.d</t>
  </si>
  <si>
    <t>CHP-6-68.d</t>
  </si>
  <si>
    <t>CHP-6-69.d</t>
  </si>
  <si>
    <t>CHP-6-70.d</t>
  </si>
  <si>
    <t>CHP-6-71.d</t>
  </si>
  <si>
    <t>CHP-6-72.d</t>
  </si>
  <si>
    <t>CHP-6-73.d</t>
  </si>
  <si>
    <t>CHP-6-74.d</t>
  </si>
  <si>
    <t>CHP-6-75.d</t>
  </si>
  <si>
    <t>CHP-6-76.d</t>
  </si>
  <si>
    <t>CHP-6-77.d</t>
  </si>
  <si>
    <t>CHP-6-78.d</t>
  </si>
  <si>
    <t>CHP-6-79.d</t>
  </si>
  <si>
    <t>CHP-6-80.d</t>
  </si>
  <si>
    <t>CHP-6-81.d</t>
  </si>
  <si>
    <t>CHP-6-82.d</t>
  </si>
  <si>
    <t>CHP-6-83.d</t>
  </si>
  <si>
    <t>CHP-6-84.d</t>
  </si>
  <si>
    <t>CHP-6-85.d</t>
  </si>
  <si>
    <t>CHP-6-86.d</t>
  </si>
  <si>
    <t>CHP-6-87.d</t>
  </si>
  <si>
    <t>CHP-6-88.d</t>
  </si>
  <si>
    <t>CHP-6-89.d</t>
  </si>
  <si>
    <t>CHP-6-90.d</t>
  </si>
  <si>
    <t>CHP-6-91.d</t>
  </si>
  <si>
    <t>CHP-6-92.d</t>
  </si>
  <si>
    <t>CHP-6-93.d</t>
  </si>
  <si>
    <t>CHP-6-94.d</t>
  </si>
  <si>
    <t>CHP-6-95.d</t>
  </si>
  <si>
    <t>CHP-6-96.d</t>
  </si>
  <si>
    <t>CHP-6-97.d</t>
  </si>
  <si>
    <t>CHP-6-98.d</t>
  </si>
  <si>
    <t>CHP-6-99.d</t>
  </si>
  <si>
    <t>CHP-6-100.d</t>
  </si>
  <si>
    <t>CHP21-01.d</t>
  </si>
  <si>
    <t>CHP21-02.d</t>
  </si>
  <si>
    <t>CHP21-03.d</t>
  </si>
  <si>
    <t>CHP21-04.d</t>
  </si>
  <si>
    <t>CHP21-05.d</t>
  </si>
  <si>
    <t>CHP21-06.d</t>
  </si>
  <si>
    <t>CHP21-07.d</t>
  </si>
  <si>
    <t>CHP21-08.d</t>
  </si>
  <si>
    <t>CHP21-09.d</t>
  </si>
  <si>
    <t>CHP21-10.d</t>
  </si>
  <si>
    <t>CHP21-11.d</t>
  </si>
  <si>
    <t>CHP21-12.d</t>
  </si>
  <si>
    <t>CHP21-13.d</t>
  </si>
  <si>
    <t>CHP21-14.d</t>
  </si>
  <si>
    <t>CHP21-15.d</t>
  </si>
  <si>
    <t>CHP21-16.d</t>
  </si>
  <si>
    <t>CHP21-17.d</t>
  </si>
  <si>
    <t>CHP21-18.d</t>
  </si>
  <si>
    <t>CHP21-19.d</t>
  </si>
  <si>
    <t>CHP21-20.d</t>
  </si>
  <si>
    <t>CHP21-21.d</t>
  </si>
  <si>
    <t>CHP21-22.d</t>
  </si>
  <si>
    <t>CHP21-23.d</t>
  </si>
  <si>
    <t>CHP21-24.d</t>
  </si>
  <si>
    <t>CHP21-25.d</t>
  </si>
  <si>
    <t>CHP21-26.d</t>
  </si>
  <si>
    <t>CHP21-27.d</t>
  </si>
  <si>
    <t>CHP21-28.d</t>
  </si>
  <si>
    <t>CHP21-29.d</t>
  </si>
  <si>
    <t>CHP21-30.d</t>
  </si>
  <si>
    <t>CHP21-31.d</t>
  </si>
  <si>
    <t>CHP21-32.d</t>
  </si>
  <si>
    <t>CHP21-33.d</t>
  </si>
  <si>
    <t>CHP21-34.d</t>
  </si>
  <si>
    <t>CHP21-35.d</t>
  </si>
  <si>
    <t>CHP21-36.d</t>
  </si>
  <si>
    <t>CHP21-37.d</t>
  </si>
  <si>
    <t>CHP21-38.d</t>
  </si>
  <si>
    <t>CHP21-39.d</t>
  </si>
  <si>
    <t>CHP21-40.d</t>
  </si>
  <si>
    <t>CHP21-41.d</t>
  </si>
  <si>
    <t>CHP21-42.d</t>
  </si>
  <si>
    <t>CHP21-43.d</t>
  </si>
  <si>
    <t>CHP21-44.d</t>
  </si>
  <si>
    <t>CHP21-45.d</t>
  </si>
  <si>
    <t>CHP21-46.d</t>
  </si>
  <si>
    <t>CHP21-47.d</t>
  </si>
  <si>
    <t>CHP21-48.d</t>
  </si>
  <si>
    <t>CHP21-49.d</t>
  </si>
  <si>
    <t>CHP21-50.d</t>
  </si>
  <si>
    <t>CHP21-51.d</t>
  </si>
  <si>
    <t>CHP21-52.d</t>
  </si>
  <si>
    <t>CHP21-53.d</t>
  </si>
  <si>
    <t>CHP21-54.d</t>
  </si>
  <si>
    <t>CHP21-55.d</t>
  </si>
  <si>
    <t>CHP21-56.d</t>
  </si>
  <si>
    <t>CHP21-57.d</t>
  </si>
  <si>
    <t>CHP21-58.d</t>
  </si>
  <si>
    <t>CHP21-59.d</t>
  </si>
  <si>
    <t>CHP21-60.d</t>
  </si>
  <si>
    <t>CHP21-61.d</t>
  </si>
  <si>
    <t>CHP21-62.d</t>
  </si>
  <si>
    <t>CHP21-63.d</t>
  </si>
  <si>
    <t>CHP21-64.d</t>
  </si>
  <si>
    <t>CHP21-65.d</t>
  </si>
  <si>
    <t>CHP21-66.d</t>
  </si>
  <si>
    <t>CHP21-67.d</t>
  </si>
  <si>
    <t>CHP21-68.d</t>
  </si>
  <si>
    <t>CHP21-69.d</t>
  </si>
  <si>
    <t>CHP21-70.d</t>
  </si>
  <si>
    <t>CHP21-71.d</t>
  </si>
  <si>
    <t>CHP21-72.d</t>
  </si>
  <si>
    <t>CHP21-73.d</t>
  </si>
  <si>
    <t>CHP21-74.d</t>
  </si>
  <si>
    <t>CHP21-75.d</t>
  </si>
  <si>
    <t>CHP21-76.d</t>
  </si>
  <si>
    <t>CHP21-77.d</t>
  </si>
  <si>
    <t>CHP21-78.d</t>
  </si>
  <si>
    <t>CHP21-79.d</t>
  </si>
  <si>
    <t>CHP21-80.d</t>
  </si>
  <si>
    <t>CHP21-81.d</t>
  </si>
  <si>
    <t>CHP21-82.d</t>
  </si>
  <si>
    <t>CHP21-84.d</t>
  </si>
  <si>
    <t>CHP21-85.d</t>
  </si>
  <si>
    <t>CHP21-86.d</t>
  </si>
  <si>
    <t>CHP21-87.d</t>
  </si>
  <si>
    <t>CHP21-88.d</t>
  </si>
  <si>
    <t>CHP21-89.d</t>
  </si>
  <si>
    <t>CHP21-90.d</t>
  </si>
  <si>
    <t>CHP21-91.d</t>
  </si>
  <si>
    <t>CHP21-92.d</t>
  </si>
  <si>
    <t>CHP21-93.d</t>
  </si>
  <si>
    <t>CHP21-95.d</t>
  </si>
  <si>
    <t>CHP21-96.d</t>
  </si>
  <si>
    <t>CHP21-97.d</t>
  </si>
  <si>
    <t>CHP-15-21.d</t>
  </si>
  <si>
    <t>CHP-15-22.d</t>
  </si>
  <si>
    <t>CHP-15-23.d</t>
  </si>
  <si>
    <t>CHP-15-24.d</t>
  </si>
  <si>
    <t>CHP-15-25.d</t>
  </si>
  <si>
    <t>CHP-15-26.d</t>
  </si>
  <si>
    <t>CHP-15-27.d</t>
  </si>
  <si>
    <t>CHP-15-28.d</t>
  </si>
  <si>
    <t>CHP-15-29.d</t>
  </si>
  <si>
    <t>CHP-15-30.d</t>
  </si>
  <si>
    <t>CHP-15-31.d</t>
  </si>
  <si>
    <t>CHP-15-32.d</t>
  </si>
  <si>
    <t>CHP-15-33.d</t>
  </si>
  <si>
    <t>CHP-15-34.d</t>
  </si>
  <si>
    <t>CHP-15-35.d</t>
  </si>
  <si>
    <t>CHP-15-36.d</t>
  </si>
  <si>
    <t>CHP-15-37.d</t>
  </si>
  <si>
    <t>CHP-15-38.d</t>
  </si>
  <si>
    <t>CHP-15-39.d</t>
  </si>
  <si>
    <t>CHP-15-40.d</t>
  </si>
  <si>
    <t>CHP-15-41.d</t>
  </si>
  <si>
    <t>CHP-15-42.d</t>
  </si>
  <si>
    <t>CHP-15-43.d</t>
  </si>
  <si>
    <t>CHP-15-44.d</t>
  </si>
  <si>
    <t>CHP-15-45.d</t>
  </si>
  <si>
    <t>CHP-15-46.d</t>
  </si>
  <si>
    <t>CHP-15-47.d</t>
  </si>
  <si>
    <t>CHP-15-48.d</t>
  </si>
  <si>
    <t>CHP-15-49.d</t>
  </si>
  <si>
    <t>CHP-15-50.d</t>
  </si>
  <si>
    <t>CHP-15-51.d</t>
  </si>
  <si>
    <t>CHP-15-52.d</t>
  </si>
  <si>
    <t>CHP-15-53.d</t>
  </si>
  <si>
    <t>CHP-15-54.d</t>
  </si>
  <si>
    <t>CHP-15-55.d</t>
  </si>
  <si>
    <t>CHP-15-56.d</t>
  </si>
  <si>
    <t>CHP-15-57.d</t>
  </si>
  <si>
    <t>CHP-15-58.d</t>
  </si>
  <si>
    <t>CHP-15-59.d</t>
  </si>
  <si>
    <t>CHP-15-60.d</t>
  </si>
  <si>
    <t>CHP-15-61.d</t>
  </si>
  <si>
    <t>CHP-15-62.d</t>
  </si>
  <si>
    <t>CHP-15-63.d</t>
  </si>
  <si>
    <t>CHP-15-64.d</t>
  </si>
  <si>
    <t>CHP-15-65.d</t>
  </si>
  <si>
    <t>CHP-15-66.d</t>
  </si>
  <si>
    <t>CHP-15-67.d</t>
  </si>
  <si>
    <t>CHP-15-68.d</t>
  </si>
  <si>
    <t>CHP-15-69.d</t>
  </si>
  <si>
    <t>CHP-15-70.d</t>
  </si>
  <si>
    <t>CHP-15-71.d</t>
  </si>
  <si>
    <t>CHP-15-72.d</t>
  </si>
  <si>
    <t>CHP-15-73.d</t>
  </si>
  <si>
    <t>CHP-15-74.d</t>
  </si>
  <si>
    <t>CHP-15-75.d</t>
  </si>
  <si>
    <t>CHP-15-76.d</t>
  </si>
  <si>
    <t>CHP-15-77.d</t>
  </si>
  <si>
    <t>CHP-15-78.d</t>
  </si>
  <si>
    <t>CHP-15-79.d</t>
  </si>
  <si>
    <t>CHP-15-80.d</t>
  </si>
  <si>
    <t>CHP-15-81.d</t>
  </si>
  <si>
    <t>CHP-15-82.d</t>
  </si>
  <si>
    <t>CHP-15-83.d</t>
  </si>
  <si>
    <t>CHP-15-84.d</t>
  </si>
  <si>
    <t>CHP-15-85.d</t>
  </si>
  <si>
    <t>CHP-15-86.d</t>
  </si>
  <si>
    <t>CHP-15-87.d</t>
  </si>
  <si>
    <t>CHP-15-88.d</t>
  </si>
  <si>
    <t>CHP-15-89.d</t>
  </si>
  <si>
    <t>CHP-15-90.d</t>
  </si>
  <si>
    <t>CHP-15-91.d</t>
  </si>
  <si>
    <t>CHP-15-92.d</t>
  </si>
  <si>
    <t>CHP-15-93.d</t>
  </si>
  <si>
    <t>CHP-15-94.d</t>
  </si>
  <si>
    <t>CHP-15-95.d</t>
  </si>
  <si>
    <t>CHP-15-96.d</t>
  </si>
  <si>
    <t>CHP-15-97.d</t>
  </si>
  <si>
    <t>CHP-15-98.d</t>
  </si>
  <si>
    <t>CHP-15-99.d</t>
  </si>
  <si>
    <t>CHP-15-100.d</t>
  </si>
  <si>
    <t>CHP-15-101.d</t>
  </si>
  <si>
    <t>CHP15-104.d</t>
  </si>
  <si>
    <t>CHP15-105.d</t>
  </si>
  <si>
    <t>CHP15-106.d</t>
  </si>
  <si>
    <t>CHP15-107.d</t>
  </si>
  <si>
    <t>CHP15-108.d</t>
  </si>
  <si>
    <t>CHP15-109.d</t>
  </si>
  <si>
    <t>CHP15-110.d</t>
  </si>
  <si>
    <t>CHP15-111.d</t>
  </si>
  <si>
    <t>CHP15-112.d</t>
  </si>
  <si>
    <t>CHP15-113.d</t>
  </si>
  <si>
    <t>CHP15-114.d</t>
  </si>
  <si>
    <t>CHP15-115.d</t>
  </si>
  <si>
    <t>CHP15-116.d</t>
  </si>
  <si>
    <t>CHP15-117.d</t>
  </si>
  <si>
    <t>CHP15-118.d</t>
  </si>
  <si>
    <t>CHP15-119.d</t>
  </si>
  <si>
    <t>CHP15-120.d</t>
  </si>
  <si>
    <t>CHP15-121.d</t>
  </si>
  <si>
    <t>CHP15-122.d</t>
  </si>
  <si>
    <t>error corr</t>
  </si>
  <si>
    <t>Isotopic ratios</t>
  </si>
  <si>
    <t>Apparent ages</t>
  </si>
  <si>
    <t>Sheet1</t>
  </si>
  <si>
    <t>ProbDens1</t>
  </si>
  <si>
    <t>A1:B213</t>
  </si>
  <si>
    <t>South</t>
  </si>
  <si>
    <t>ProbDens2</t>
  </si>
  <si>
    <t>E1:F610</t>
  </si>
  <si>
    <t>ProbDens3</t>
  </si>
  <si>
    <t>J2:K332</t>
  </si>
  <si>
    <t>N2:O1005</t>
  </si>
  <si>
    <t>Siberia</t>
  </si>
  <si>
    <t>ProbDens0</t>
  </si>
  <si>
    <t>U7:V311</t>
  </si>
  <si>
    <t>TT3-1</t>
  </si>
  <si>
    <t>TT3-2</t>
  </si>
  <si>
    <t>TT3-3</t>
  </si>
  <si>
    <t>TT3-4</t>
  </si>
  <si>
    <t>TT3-5</t>
  </si>
  <si>
    <t>TT3-6</t>
  </si>
  <si>
    <t>TT3-7</t>
  </si>
  <si>
    <t>TT3-9</t>
  </si>
  <si>
    <t>TT3-10</t>
  </si>
  <si>
    <t>TT3-11</t>
  </si>
  <si>
    <t>TT3-12</t>
  </si>
  <si>
    <t>TT3-13</t>
  </si>
  <si>
    <t>TT3-14</t>
  </si>
  <si>
    <t>TT3-15</t>
  </si>
  <si>
    <t>TT3-16</t>
  </si>
  <si>
    <t>TT3-17</t>
  </si>
  <si>
    <t>TT3-18</t>
  </si>
  <si>
    <t>TT3-19</t>
  </si>
  <si>
    <t>TT3-20</t>
  </si>
  <si>
    <t>TT3-21</t>
  </si>
  <si>
    <t>TT3-22</t>
  </si>
  <si>
    <t>TT3-23</t>
  </si>
  <si>
    <t>TT3-24</t>
  </si>
  <si>
    <t>TT3-25</t>
  </si>
  <si>
    <t>TT3-26</t>
  </si>
  <si>
    <t>TT3-27</t>
  </si>
  <si>
    <t>TT3-28</t>
  </si>
  <si>
    <t>TT3-29</t>
  </si>
  <si>
    <t>TT3-30</t>
  </si>
  <si>
    <t>TT3-31</t>
  </si>
  <si>
    <t>TT3-32</t>
  </si>
  <si>
    <t>TT3-33</t>
  </si>
  <si>
    <t>TT3-34</t>
  </si>
  <si>
    <t>TT3-35</t>
  </si>
  <si>
    <t>TT3-36</t>
  </si>
  <si>
    <t>TT3-37</t>
  </si>
  <si>
    <t>TT3-38</t>
  </si>
  <si>
    <t>TT3-39</t>
  </si>
  <si>
    <t>TT3-40</t>
  </si>
  <si>
    <t>TT3-41</t>
  </si>
  <si>
    <t>all data</t>
  </si>
  <si>
    <t>B2:C1001</t>
  </si>
  <si>
    <t>B1004:C1389</t>
  </si>
  <si>
    <t>B1393:C1697</t>
  </si>
  <si>
    <t>B1699:C2109</t>
  </si>
  <si>
    <t>Sample NT-6-1, Derevninskaya Formation, Nizhnaya Tunguska River, N 65˚49.382'  E 88˚15.425'</t>
  </si>
  <si>
    <t>Turukhansk basin</t>
  </si>
  <si>
    <t>Sample NT-5, Bezimenskaya Formation, Nizhnaya Tunguska River, N 65˚ 56.432'  E 88˚33.961'</t>
  </si>
  <si>
    <t>Sample NT-7, Burovaya Formation, Nizhnaya Tunguska river,  N 65˚50.130'  E 88˚11.933'</t>
  </si>
  <si>
    <t>Supplemetary file 1. New Hf in zircon analysis of detrital zircons from Precambrian sedimentary rocks of Siberia</t>
  </si>
  <si>
    <t xml:space="preserve">Sample CHP-1, Penchenga Formation, N  60˚40.954'  E 91˚49.254' </t>
  </si>
  <si>
    <t xml:space="preserve">Sample CHP-6, Chivida Formation, N 60˚44.777'  E 91˚55.478' </t>
  </si>
  <si>
    <t>CHP15-102.d</t>
  </si>
  <si>
    <t>Sample CHP-21, upper Nemchan Formation N 60˚ 59.254'  E 92˚ 13.586'</t>
  </si>
  <si>
    <t>Sample CHP-15, upper Nemchan Formation N 60˚ 48.667'  E 92˚ 05.306'</t>
  </si>
  <si>
    <t>Teya-Chapa basin, Yenisey Ridge</t>
  </si>
  <si>
    <t>X0433-1</t>
  </si>
  <si>
    <t>X0433-2</t>
  </si>
  <si>
    <t>X0433-3</t>
  </si>
  <si>
    <t>X0433-4</t>
  </si>
  <si>
    <t>X0433-5</t>
  </si>
  <si>
    <t>X0433-6</t>
  </si>
  <si>
    <t>X0433-7</t>
  </si>
  <si>
    <t>X0433-8</t>
  </si>
  <si>
    <t>X0433-9</t>
  </si>
  <si>
    <t>X0433-10</t>
  </si>
  <si>
    <t>X0433-11</t>
  </si>
  <si>
    <t>X0433-12</t>
  </si>
  <si>
    <t>X0433-13</t>
  </si>
  <si>
    <t>X0433-14</t>
  </si>
  <si>
    <t>X0433-15</t>
  </si>
  <si>
    <t>X0433-16</t>
  </si>
  <si>
    <t>X0433-17</t>
  </si>
  <si>
    <t>X0433-18</t>
  </si>
  <si>
    <t>X0433-19</t>
  </si>
  <si>
    <t>X0433-20</t>
  </si>
  <si>
    <t>X0433-21</t>
  </si>
  <si>
    <t>X0433-22</t>
  </si>
  <si>
    <t>X0433-23</t>
  </si>
  <si>
    <t>X0433-24</t>
  </si>
  <si>
    <t>X0433-25</t>
  </si>
  <si>
    <t>X0433-26</t>
  </si>
  <si>
    <t>X0433-27</t>
  </si>
  <si>
    <t>X0433-28</t>
  </si>
  <si>
    <t>X0433-29</t>
  </si>
  <si>
    <t>X0433-30</t>
  </si>
  <si>
    <t>X0433-31</t>
  </si>
  <si>
    <t>X0433-32</t>
  </si>
  <si>
    <t>X0433-33</t>
  </si>
  <si>
    <t>X0433-34</t>
  </si>
  <si>
    <t>X0433-35</t>
  </si>
  <si>
    <t>Sample x-04-33, Kyllakh Ridge, Uchur Group, N 61°43.01833' E 136°23.48000'</t>
  </si>
  <si>
    <t>Sample TT3, Ebekte-Khayata Ridge, Kerpyl Group, N 61°33.36000' E 135°33.24500'</t>
  </si>
  <si>
    <t>±σ</t>
  </si>
  <si>
    <t>Best age*</t>
  </si>
  <si>
    <t>ƐHf (T) ± σ</t>
  </si>
  <si>
    <t xml:space="preserve">*Best ages are less than 5 % discordant results, 206Pb/238U ages are used when zircons are younger than 1000 Ma and  207Pb/206Pb when zircons are older than 1000 Ma. </t>
  </si>
  <si>
    <t xml:space="preserve">NOTE: All Lu-Hf analysis are from this study. References for U-Pb analysis: 1 - Priyatkina et al. (2016), 2 - Khudoley et al. (2015) </t>
  </si>
  <si>
    <t>errors for U-Pb data from Priyatkina et al. (2016) are 2σ and from Khudoley et al. (2015) are 1σ</t>
  </si>
  <si>
    <t>Refences:</t>
  </si>
  <si>
    <t>Priyatkina, N., Khudoley, A.K., Collins, W.J., Kuznetsov, N.B., Huang, H.-Q., 2016. Detrital zircon record of Meso- and Neoproterozoic sedimentary basins in northern part of the Siberian Craton: Characterizing buried crust of the basement. Precambrian Research 285, 21-38.</t>
  </si>
  <si>
    <t>Khudoley, A., Chamberlain, K., Ershova, V., Sears, J., Prokopiev, A., MacLean, J., Kazakova, G., Malyshev, S., Molchanov, A., Kullerud, K., Toro, J., Miller, E., Veselovskiy, R., Li, A., Chipley, D., 2015. Proterozoic supercontinental restorations: Constraints from provenance studies of Mesoproterozoic to Cambrian clastic rocks, eastern Siberian Craton. Precambrian Research 259, 78-94.</t>
  </si>
  <si>
    <t>ST-3-01.d</t>
  </si>
  <si>
    <t>ST-3-02.d</t>
  </si>
  <si>
    <t>Sample ST-3, unconformity  between Shorikha and Platonovskaya Formation, N 65˚09.335' E 88˚15.608'</t>
  </si>
  <si>
    <t>ST-3-03.d</t>
  </si>
  <si>
    <t>ST-3-04.d</t>
  </si>
  <si>
    <t>ST-3-05.d</t>
  </si>
  <si>
    <t>ST-3-06.d</t>
  </si>
  <si>
    <t>ST-3-07.d</t>
  </si>
  <si>
    <t>ST-3-08.d</t>
  </si>
  <si>
    <t>ST-3-09.d</t>
  </si>
  <si>
    <t>ST-3-10.d</t>
  </si>
  <si>
    <t>ST-3-11.d</t>
  </si>
  <si>
    <t>ST-3-12.d</t>
  </si>
  <si>
    <t>ST-3-90.d</t>
  </si>
  <si>
    <t>ST-3-89.d</t>
  </si>
  <si>
    <t>ST-3-88.d</t>
  </si>
  <si>
    <t>ST-3-87.d</t>
  </si>
  <si>
    <t>ST-3-86.d</t>
  </si>
  <si>
    <t>ST-3-85.d</t>
  </si>
  <si>
    <t>ST-3-84.d</t>
  </si>
  <si>
    <t>ST-3-83.d</t>
  </si>
  <si>
    <t>ST-3-82.d</t>
  </si>
  <si>
    <t>ST-3-81.d</t>
  </si>
  <si>
    <t>ST-3-80.d</t>
  </si>
  <si>
    <t>ST-3-79.d</t>
  </si>
  <si>
    <t>ST-3-78.d</t>
  </si>
  <si>
    <t>ST-3-77.d</t>
  </si>
  <si>
    <t>ST-3-76.d</t>
  </si>
  <si>
    <t>ST-3-75.d</t>
  </si>
  <si>
    <t>ST-3-74.d</t>
  </si>
  <si>
    <t>ST-3-73.d</t>
  </si>
  <si>
    <t>ST-3-13.d</t>
  </si>
  <si>
    <t>ST-3-14.d</t>
  </si>
  <si>
    <t>ST-3-15.d</t>
  </si>
  <si>
    <t>ST-3-16.d</t>
  </si>
  <si>
    <t>ST-3-17.d</t>
  </si>
  <si>
    <t>ST-3-18.d</t>
  </si>
  <si>
    <t>ST-3-19.d</t>
  </si>
  <si>
    <t>ST-3-20.d</t>
  </si>
  <si>
    <t>ST-3-21.d</t>
  </si>
  <si>
    <t>ST-3-22.d</t>
  </si>
  <si>
    <t>ST-3-23.d</t>
  </si>
  <si>
    <t>ST-3-24.d</t>
  </si>
  <si>
    <t>ST-3-25.d</t>
  </si>
  <si>
    <t>ST-3-26.d</t>
  </si>
  <si>
    <t>ST-3-27.d</t>
  </si>
  <si>
    <t>ST-3-28.d</t>
  </si>
  <si>
    <t>ST-3-29.d</t>
  </si>
  <si>
    <t>ST-3-30.d</t>
  </si>
  <si>
    <t>ST-3-31.d</t>
  </si>
  <si>
    <t>ST-3-32.d</t>
  </si>
  <si>
    <t>ST-3-33.d</t>
  </si>
  <si>
    <t>ST-3-34.d</t>
  </si>
  <si>
    <t>ST-3-35.d</t>
  </si>
  <si>
    <t>ST-3-36.d</t>
  </si>
  <si>
    <t>ST-3-37.d</t>
  </si>
  <si>
    <t>ST-3-38.d</t>
  </si>
  <si>
    <t>ST-3-39.d</t>
  </si>
  <si>
    <t>ST-3-40.d</t>
  </si>
  <si>
    <t>ST-3-41.d</t>
  </si>
  <si>
    <t>ST-3-42.d</t>
  </si>
  <si>
    <t>ST-3-43.d</t>
  </si>
  <si>
    <t>ST-3-44.d</t>
  </si>
  <si>
    <t>ST-3-45.d</t>
  </si>
  <si>
    <t>ST-3-46.d</t>
  </si>
  <si>
    <t>ST-3-47.d</t>
  </si>
  <si>
    <t>ST-3-48.d</t>
  </si>
  <si>
    <t>ST-3-49.d</t>
  </si>
  <si>
    <t>ST-3-50.d</t>
  </si>
  <si>
    <t>ST-3-51.d</t>
  </si>
  <si>
    <t>ST-3-52.d</t>
  </si>
  <si>
    <t>ST-3-53.d</t>
  </si>
  <si>
    <t>ST-3-54.d</t>
  </si>
  <si>
    <t>ST-3-55.d</t>
  </si>
  <si>
    <t>ST-3-56.d</t>
  </si>
  <si>
    <t>ST-3-57.d</t>
  </si>
  <si>
    <t>ST-3-58.d</t>
  </si>
  <si>
    <t>ST-3-59.d</t>
  </si>
  <si>
    <t>ST-3-60.d</t>
  </si>
  <si>
    <t>ST-3-61.d</t>
  </si>
  <si>
    <t>ST-3-62.d</t>
  </si>
  <si>
    <t>ST-3-63.d</t>
  </si>
  <si>
    <t>ST-3-64.d</t>
  </si>
  <si>
    <t>ST-3-65.d</t>
  </si>
  <si>
    <t>ST-3-66.d</t>
  </si>
  <si>
    <t>ST-3-67.d</t>
  </si>
  <si>
    <t>ST-3-68.d</t>
  </si>
  <si>
    <t>ST-3-69.d</t>
  </si>
  <si>
    <t>ST-3-70.d</t>
  </si>
  <si>
    <t>ST-3-71.d</t>
  </si>
  <si>
    <t>ST-3-72.d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</si>
</sst>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52">
    <xf numFmtId="0" fontId="0" fillId="0" borderId="0" xfId="0"/>
    <xf numFmtId="1" fontId="3" fillId="0" borderId="0" xfId="0" applyNumberFormat="1" applyFont="1" applyFill="1" applyBorder="1"/>
    <xf numFmtId="1" fontId="3" fillId="3" borderId="0" xfId="0" applyNumberFormat="1" applyFont="1" applyFill="1" applyBorder="1"/>
    <xf numFmtId="0" fontId="0" fillId="0" borderId="0" xfId="0" applyFill="1"/>
    <xf numFmtId="166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64" fontId="3" fillId="0" borderId="0" xfId="0" applyNumberFormat="1" applyFont="1" applyFill="1" applyBorder="1"/>
    <xf numFmtId="166" fontId="12" fillId="0" borderId="0" xfId="0" applyNumberFormat="1" applyFont="1" applyFill="1" applyBorder="1" applyAlignment="1">
      <alignment horizontal="center"/>
    </xf>
    <xf numFmtId="1" fontId="9" fillId="3" borderId="0" xfId="1" applyNumberFormat="1" applyFont="1" applyFill="1" applyBorder="1" applyAlignment="1">
      <alignment horizontal="center" vertical="center" wrapText="1"/>
    </xf>
    <xf numFmtId="1" fontId="13" fillId="3" borderId="0" xfId="0" applyNumberFormat="1" applyFont="1" applyFill="1" applyBorder="1"/>
    <xf numFmtId="166" fontId="13" fillId="0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/>
    <xf numFmtId="1" fontId="13" fillId="3" borderId="0" xfId="0" applyNumberFormat="1" applyFont="1" applyFill="1" applyBorder="1" applyAlignment="1">
      <alignment horizontal="right"/>
    </xf>
    <xf numFmtId="166" fontId="10" fillId="0" borderId="0" xfId="2" applyNumberFormat="1" applyFont="1" applyFill="1" applyBorder="1" applyAlignment="1">
      <alignment horizontal="center" wrapText="1"/>
    </xf>
    <xf numFmtId="165" fontId="3" fillId="4" borderId="0" xfId="0" applyNumberFormat="1" applyFont="1" applyFill="1" applyBorder="1"/>
    <xf numFmtId="0" fontId="8" fillId="0" borderId="2" xfId="0" applyFont="1" applyFill="1" applyBorder="1" applyAlignment="1">
      <alignment horizontal="left"/>
    </xf>
    <xf numFmtId="165" fontId="3" fillId="0" borderId="2" xfId="0" applyNumberFormat="1" applyFont="1" applyFill="1" applyBorder="1"/>
    <xf numFmtId="1" fontId="3" fillId="2" borderId="1" xfId="0" applyNumberFormat="1" applyFont="1" applyFill="1" applyBorder="1"/>
    <xf numFmtId="0" fontId="6" fillId="0" borderId="5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0" fillId="0" borderId="0" xfId="0" applyFont="1"/>
    <xf numFmtId="165" fontId="13" fillId="4" borderId="0" xfId="0" applyNumberFormat="1" applyFont="1" applyFill="1" applyBorder="1"/>
    <xf numFmtId="1" fontId="13" fillId="2" borderId="1" xfId="0" applyNumberFormat="1" applyFont="1" applyFill="1" applyBorder="1"/>
    <xf numFmtId="166" fontId="13" fillId="0" borderId="1" xfId="0" applyNumberFormat="1" applyFont="1" applyFill="1" applyBorder="1" applyAlignment="1">
      <alignment horizontal="center"/>
    </xf>
    <xf numFmtId="165" fontId="13" fillId="4" borderId="0" xfId="0" applyNumberFormat="1" applyFont="1" applyFill="1" applyBorder="1" applyAlignment="1">
      <alignment horizontal="right"/>
    </xf>
    <xf numFmtId="1" fontId="13" fillId="2" borderId="1" xfId="0" applyNumberFormat="1" applyFont="1" applyFill="1" applyBorder="1" applyAlignment="1">
      <alignment horizontal="right"/>
    </xf>
    <xf numFmtId="165" fontId="14" fillId="4" borderId="0" xfId="0" applyNumberFormat="1" applyFont="1" applyFill="1" applyBorder="1" applyAlignment="1">
      <alignment horizontal="right"/>
    </xf>
    <xf numFmtId="1" fontId="14" fillId="3" borderId="0" xfId="0" applyNumberFormat="1" applyFont="1" applyFill="1" applyBorder="1"/>
    <xf numFmtId="1" fontId="14" fillId="2" borderId="1" xfId="0" applyNumberFormat="1" applyFont="1" applyFill="1" applyBorder="1"/>
    <xf numFmtId="165" fontId="13" fillId="4" borderId="1" xfId="0" applyNumberFormat="1" applyFont="1" applyFill="1" applyBorder="1"/>
    <xf numFmtId="165" fontId="0" fillId="0" borderId="0" xfId="0" applyNumberFormat="1"/>
    <xf numFmtId="166" fontId="14" fillId="0" borderId="0" xfId="0" applyNumberFormat="1" applyFont="1" applyFill="1" applyBorder="1"/>
    <xf numFmtId="166" fontId="0" fillId="0" borderId="0" xfId="0" applyNumberFormat="1"/>
    <xf numFmtId="166" fontId="11" fillId="0" borderId="0" xfId="2" applyNumberFormat="1" applyFont="1" applyFill="1" applyBorder="1" applyAlignment="1">
      <alignment horizontal="center" wrapText="1"/>
    </xf>
    <xf numFmtId="0" fontId="15" fillId="0" borderId="0" xfId="0" applyFont="1" applyFill="1"/>
    <xf numFmtId="1" fontId="0" fillId="0" borderId="0" xfId="0" applyNumberFormat="1"/>
    <xf numFmtId="0" fontId="13" fillId="0" borderId="0" xfId="0" applyFont="1" applyFill="1"/>
    <xf numFmtId="0" fontId="13" fillId="0" borderId="0" xfId="0" applyFont="1"/>
    <xf numFmtId="1" fontId="14" fillId="3" borderId="0" xfId="0" applyNumberFormat="1" applyFont="1" applyFill="1" applyBorder="1" applyAlignment="1">
      <alignment horizontal="right"/>
    </xf>
    <xf numFmtId="1" fontId="5" fillId="3" borderId="6" xfId="1" quotePrefix="1" applyNumberFormat="1" applyFont="1" applyFill="1" applyBorder="1" applyAlignment="1">
      <alignment horizontal="center" vertical="center"/>
    </xf>
    <xf numFmtId="165" fontId="9" fillId="4" borderId="7" xfId="1" applyNumberFormat="1" applyFont="1" applyFill="1" applyBorder="1" applyAlignment="1">
      <alignment horizontal="center" vertical="center" wrapText="1"/>
    </xf>
    <xf numFmtId="165" fontId="9" fillId="4" borderId="6" xfId="1" applyNumberFormat="1" applyFont="1" applyFill="1" applyBorder="1" applyAlignment="1">
      <alignment horizontal="center" vertical="center" wrapText="1"/>
    </xf>
    <xf numFmtId="165" fontId="5" fillId="4" borderId="6" xfId="1" quotePrefix="1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/>
    <xf numFmtId="165" fontId="13" fillId="4" borderId="1" xfId="0" applyNumberFormat="1" applyFont="1" applyFill="1" applyBorder="1" applyAlignment="1">
      <alignment horizontal="right"/>
    </xf>
    <xf numFmtId="164" fontId="11" fillId="5" borderId="0" xfId="2" applyNumberFormat="1" applyFont="1" applyFill="1" applyBorder="1" applyAlignment="1">
      <alignment horizontal="center"/>
    </xf>
    <xf numFmtId="164" fontId="13" fillId="5" borderId="0" xfId="0" applyNumberFormat="1" applyFont="1" applyFill="1" applyBorder="1"/>
    <xf numFmtId="165" fontId="14" fillId="4" borderId="1" xfId="0" applyNumberFormat="1" applyFont="1" applyFill="1" applyBorder="1" applyAlignment="1">
      <alignment horizontal="right"/>
    </xf>
    <xf numFmtId="1" fontId="13" fillId="3" borderId="0" xfId="0" applyNumberFormat="1" applyFont="1" applyFill="1"/>
    <xf numFmtId="164" fontId="14" fillId="5" borderId="0" xfId="0" applyNumberFormat="1" applyFont="1" applyFill="1" applyBorder="1"/>
    <xf numFmtId="166" fontId="13" fillId="0" borderId="0" xfId="0" applyNumberFormat="1" applyFont="1" applyBorder="1"/>
    <xf numFmtId="0" fontId="17" fillId="0" borderId="0" xfId="0" applyFont="1" applyFill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64" fontId="0" fillId="5" borderId="0" xfId="0" applyNumberFormat="1" applyFill="1"/>
    <xf numFmtId="1" fontId="21" fillId="0" borderId="0" xfId="0" applyNumberFormat="1" applyFont="1" applyFill="1" applyBorder="1"/>
    <xf numFmtId="0" fontId="2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164" fontId="0" fillId="0" borderId="0" xfId="0" applyNumberFormat="1" applyFill="1"/>
    <xf numFmtId="164" fontId="3" fillId="0" borderId="2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23" fillId="0" borderId="0" xfId="0" applyFont="1" applyFill="1"/>
    <xf numFmtId="0" fontId="25" fillId="0" borderId="8" xfId="0" applyFont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165" fontId="0" fillId="4" borderId="6" xfId="1" quotePrefix="1" applyNumberFormat="1" applyFont="1" applyFill="1" applyBorder="1" applyAlignment="1">
      <alignment horizontal="center" vertical="center"/>
    </xf>
    <xf numFmtId="1" fontId="0" fillId="3" borderId="0" xfId="1" quotePrefix="1" applyNumberFormat="1" applyFont="1" applyFill="1" applyBorder="1" applyAlignment="1">
      <alignment horizontal="center" vertical="center"/>
    </xf>
    <xf numFmtId="165" fontId="25" fillId="6" borderId="0" xfId="0" applyNumberFormat="1" applyFont="1" applyFill="1" applyBorder="1"/>
    <xf numFmtId="1" fontId="23" fillId="7" borderId="0" xfId="0" applyNumberFormat="1" applyFont="1" applyFill="1"/>
    <xf numFmtId="1" fontId="25" fillId="7" borderId="0" xfId="0" applyNumberFormat="1" applyFont="1" applyFill="1" applyBorder="1"/>
    <xf numFmtId="1" fontId="25" fillId="7" borderId="0" xfId="0" applyNumberFormat="1" applyFont="1" applyFill="1" applyBorder="1" applyAlignment="1">
      <alignment horizontal="right"/>
    </xf>
    <xf numFmtId="1" fontId="23" fillId="7" borderId="0" xfId="0" applyNumberFormat="1" applyFont="1" applyFill="1" applyBorder="1"/>
    <xf numFmtId="164" fontId="25" fillId="7" borderId="0" xfId="0" applyNumberFormat="1" applyFont="1" applyFill="1" applyBorder="1"/>
    <xf numFmtId="1" fontId="25" fillId="5" borderId="0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66" fontId="14" fillId="0" borderId="1" xfId="0" applyNumberFormat="1" applyFont="1" applyFill="1" applyBorder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166" fontId="13" fillId="0" borderId="0" xfId="0" applyNumberFormat="1" applyFont="1"/>
    <xf numFmtId="166" fontId="13" fillId="0" borderId="0" xfId="0" applyNumberFormat="1" applyFont="1" applyFill="1" applyAlignment="1">
      <alignment horizontal="center"/>
    </xf>
    <xf numFmtId="166" fontId="13" fillId="0" borderId="0" xfId="0" applyNumberFormat="1" applyFont="1" applyFill="1"/>
    <xf numFmtId="166" fontId="14" fillId="0" borderId="0" xfId="0" applyNumberFormat="1" applyFont="1" applyFill="1"/>
    <xf numFmtId="1" fontId="0" fillId="2" borderId="1" xfId="1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164" fontId="26" fillId="5" borderId="3" xfId="0" applyNumberFormat="1" applyFont="1" applyFill="1" applyBorder="1" applyAlignment="1"/>
    <xf numFmtId="164" fontId="7" fillId="5" borderId="10" xfId="0" applyNumberFormat="1" applyFont="1" applyFill="1" applyBorder="1" applyAlignment="1"/>
    <xf numFmtId="164" fontId="11" fillId="5" borderId="11" xfId="2" applyNumberFormat="1" applyFont="1" applyFill="1" applyBorder="1" applyAlignment="1">
      <alignment horizontal="center"/>
    </xf>
    <xf numFmtId="164" fontId="13" fillId="5" borderId="11" xfId="0" applyNumberFormat="1" applyFont="1" applyFill="1" applyBorder="1"/>
    <xf numFmtId="164" fontId="14" fillId="5" borderId="11" xfId="0" applyNumberFormat="1" applyFont="1" applyFill="1" applyBorder="1"/>
    <xf numFmtId="164" fontId="23" fillId="5" borderId="11" xfId="0" applyNumberFormat="1" applyFont="1" applyFill="1" applyBorder="1"/>
    <xf numFmtId="164" fontId="23" fillId="5" borderId="11" xfId="0" applyNumberFormat="1" applyFont="1" applyFill="1" applyBorder="1" applyAlignment="1">
      <alignment horizontal="center"/>
    </xf>
    <xf numFmtId="164" fontId="0" fillId="5" borderId="0" xfId="0" applyNumberFormat="1" applyFill="1" applyBorder="1"/>
    <xf numFmtId="164" fontId="0" fillId="5" borderId="11" xfId="0" applyNumberFormat="1" applyFill="1" applyBorder="1"/>
    <xf numFmtId="1" fontId="0" fillId="2" borderId="9" xfId="1" quotePrefix="1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/>
    <xf numFmtId="1" fontId="13" fillId="2" borderId="11" xfId="0" applyNumberFormat="1" applyFont="1" applyFill="1" applyBorder="1"/>
    <xf numFmtId="1" fontId="13" fillId="2" borderId="11" xfId="0" applyNumberFormat="1" applyFont="1" applyFill="1" applyBorder="1" applyAlignment="1">
      <alignment horizontal="right"/>
    </xf>
    <xf numFmtId="1" fontId="14" fillId="2" borderId="11" xfId="0" applyNumberFormat="1" applyFont="1" applyFill="1" applyBorder="1"/>
    <xf numFmtId="1" fontId="21" fillId="0" borderId="11" xfId="0" applyNumberFormat="1" applyFont="1" applyFill="1" applyBorder="1"/>
    <xf numFmtId="1" fontId="25" fillId="5" borderId="11" xfId="0" applyNumberFormat="1" applyFont="1" applyFill="1" applyBorder="1" applyAlignment="1">
      <alignment horizontal="right"/>
    </xf>
    <xf numFmtId="165" fontId="6" fillId="4" borderId="3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164" fontId="13" fillId="0" borderId="0" xfId="0" applyNumberFormat="1" applyFont="1" applyFill="1"/>
    <xf numFmtId="0" fontId="28" fillId="0" borderId="0" xfId="0" applyFont="1" applyFill="1"/>
    <xf numFmtId="165" fontId="23" fillId="0" borderId="0" xfId="0" applyNumberFormat="1" applyFont="1" applyFill="1"/>
    <xf numFmtId="165" fontId="23" fillId="0" borderId="0" xfId="0" applyNumberFormat="1" applyFont="1" applyFill="1" applyBorder="1"/>
    <xf numFmtId="1" fontId="23" fillId="0" borderId="0" xfId="0" applyNumberFormat="1" applyFont="1" applyFill="1"/>
    <xf numFmtId="1" fontId="23" fillId="0" borderId="11" xfId="0" applyNumberFormat="1" applyFont="1" applyFill="1" applyBorder="1"/>
    <xf numFmtId="164" fontId="13" fillId="0" borderId="0" xfId="0" applyNumberFormat="1" applyFont="1" applyFill="1" applyBorder="1"/>
    <xf numFmtId="164" fontId="13" fillId="0" borderId="11" xfId="0" applyNumberFormat="1" applyFont="1" applyFill="1" applyBorder="1"/>
    <xf numFmtId="165" fontId="13" fillId="0" borderId="1" xfId="0" applyNumberFormat="1" applyFont="1" applyFill="1" applyBorder="1"/>
    <xf numFmtId="165" fontId="13" fillId="0" borderId="0" xfId="0" applyNumberFormat="1" applyFont="1" applyFill="1" applyBorder="1"/>
    <xf numFmtId="1" fontId="13" fillId="0" borderId="0" xfId="0" applyNumberFormat="1" applyFont="1" applyFill="1"/>
    <xf numFmtId="1" fontId="13" fillId="0" borderId="1" xfId="0" applyNumberFormat="1" applyFont="1" applyFill="1" applyBorder="1"/>
    <xf numFmtId="1" fontId="13" fillId="0" borderId="11" xfId="0" applyNumberFormat="1" applyFont="1" applyFill="1" applyBorder="1"/>
    <xf numFmtId="1" fontId="13" fillId="0" borderId="0" xfId="0" applyNumberFormat="1" applyFont="1" applyFill="1" applyBorder="1"/>
    <xf numFmtId="1" fontId="14" fillId="0" borderId="0" xfId="0" applyNumberFormat="1" applyFont="1" applyFill="1" applyBorder="1"/>
    <xf numFmtId="1" fontId="14" fillId="0" borderId="1" xfId="0" applyNumberFormat="1" applyFont="1" applyFill="1" applyBorder="1"/>
    <xf numFmtId="1" fontId="14" fillId="0" borderId="11" xfId="0" applyNumberFormat="1" applyFont="1" applyFill="1" applyBorder="1"/>
    <xf numFmtId="164" fontId="23" fillId="0" borderId="11" xfId="0" applyNumberFormat="1" applyFont="1" applyFill="1" applyBorder="1"/>
    <xf numFmtId="0" fontId="0" fillId="0" borderId="0" xfId="0" applyFont="1" applyFill="1"/>
    <xf numFmtId="165" fontId="3" fillId="0" borderId="1" xfId="0" applyNumberFormat="1" applyFont="1" applyFill="1" applyBorder="1"/>
    <xf numFmtId="165" fontId="3" fillId="0" borderId="0" xfId="0" applyNumberFormat="1" applyFont="1" applyFill="1" applyBorder="1"/>
    <xf numFmtId="1" fontId="3" fillId="0" borderId="1" xfId="0" applyNumberFormat="1" applyFont="1" applyFill="1" applyBorder="1"/>
    <xf numFmtId="1" fontId="3" fillId="0" borderId="11" xfId="0" applyNumberFormat="1" applyFont="1" applyFill="1" applyBorder="1"/>
  </cellXfs>
  <cellStyles count="3">
    <cellStyle name="Normal_UPb data template.xls" xfId="1"/>
    <cellStyle name="Normal_U-Pb, Hf, O - Qôrqut Granite Comples02" xfId="2"/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1"/>
  <sheetViews>
    <sheetView workbookViewId="0"/>
  </sheetViews>
  <sheetFormatPr defaultRowHeight="15" x14ac:dyDescent="0.25"/>
  <cols>
    <col min="1" max="1" width="14.85546875" style="5" bestFit="1" customWidth="1"/>
    <col min="2" max="2" width="19.7109375" style="6" bestFit="1" customWidth="1"/>
  </cols>
  <sheetData>
    <row r="1" spans="1:8" x14ac:dyDescent="0.25">
      <c r="A1" s="5" t="s">
        <v>7</v>
      </c>
      <c r="B1" s="6" t="s">
        <v>8</v>
      </c>
      <c r="C1">
        <v>800</v>
      </c>
      <c r="D1">
        <v>0</v>
      </c>
      <c r="E1">
        <v>1150</v>
      </c>
      <c r="F1">
        <v>0</v>
      </c>
      <c r="G1">
        <v>800</v>
      </c>
      <c r="H1">
        <v>0</v>
      </c>
    </row>
    <row r="2" spans="1:8" x14ac:dyDescent="0.25">
      <c r="A2" s="5" t="s">
        <v>9</v>
      </c>
      <c r="B2" s="6" t="s">
        <v>24</v>
      </c>
      <c r="C2">
        <v>801.4</v>
      </c>
      <c r="D2">
        <v>0</v>
      </c>
      <c r="E2">
        <v>1220</v>
      </c>
      <c r="F2">
        <v>0</v>
      </c>
      <c r="G2">
        <v>3598.6</v>
      </c>
      <c r="H2">
        <v>0</v>
      </c>
    </row>
    <row r="3" spans="1:8" x14ac:dyDescent="0.25">
      <c r="A3" s="5" t="s">
        <v>10</v>
      </c>
      <c r="B3" s="7">
        <v>16</v>
      </c>
      <c r="C3">
        <v>802.8</v>
      </c>
      <c r="D3">
        <v>0</v>
      </c>
      <c r="E3">
        <v>1220</v>
      </c>
      <c r="F3">
        <v>1</v>
      </c>
    </row>
    <row r="4" spans="1:8" x14ac:dyDescent="0.25">
      <c r="A4" s="5" t="s">
        <v>11</v>
      </c>
      <c r="B4" s="7">
        <v>9</v>
      </c>
      <c r="C4">
        <v>804.2</v>
      </c>
      <c r="D4">
        <v>0</v>
      </c>
      <c r="E4">
        <v>1150</v>
      </c>
      <c r="F4">
        <v>1</v>
      </c>
    </row>
    <row r="5" spans="1:8" x14ac:dyDescent="0.25">
      <c r="A5" s="5" t="s">
        <v>12</v>
      </c>
      <c r="B5" s="7">
        <v>2</v>
      </c>
      <c r="C5">
        <v>805.6</v>
      </c>
      <c r="D5">
        <v>0</v>
      </c>
      <c r="E5">
        <v>1150</v>
      </c>
      <c r="F5">
        <v>0</v>
      </c>
    </row>
    <row r="6" spans="1:8" x14ac:dyDescent="0.25">
      <c r="A6" s="5" t="s">
        <v>13</v>
      </c>
      <c r="B6" s="7" t="b">
        <v>1</v>
      </c>
      <c r="C6">
        <v>807</v>
      </c>
      <c r="D6">
        <v>0</v>
      </c>
      <c r="E6" t="s">
        <v>6</v>
      </c>
      <c r="F6" t="s">
        <v>6</v>
      </c>
    </row>
    <row r="7" spans="1:8" x14ac:dyDescent="0.25">
      <c r="A7" s="5" t="s">
        <v>14</v>
      </c>
      <c r="B7" s="7">
        <v>1</v>
      </c>
      <c r="C7">
        <v>808.4</v>
      </c>
      <c r="D7">
        <v>0</v>
      </c>
      <c r="E7">
        <v>1710</v>
      </c>
      <c r="F7">
        <v>0</v>
      </c>
    </row>
    <row r="8" spans="1:8" x14ac:dyDescent="0.25">
      <c r="A8" s="5" t="s">
        <v>15</v>
      </c>
      <c r="B8" s="7" t="b">
        <v>0</v>
      </c>
      <c r="C8">
        <v>809.8</v>
      </c>
      <c r="D8">
        <v>0</v>
      </c>
      <c r="E8">
        <v>1780</v>
      </c>
      <c r="F8">
        <v>0</v>
      </c>
    </row>
    <row r="9" spans="1:8" x14ac:dyDescent="0.25">
      <c r="A9" s="5" t="s">
        <v>16</v>
      </c>
      <c r="B9" s="7" t="b">
        <v>1</v>
      </c>
      <c r="C9">
        <v>811.2</v>
      </c>
      <c r="D9">
        <v>0</v>
      </c>
      <c r="E9">
        <v>1780</v>
      </c>
      <c r="F9">
        <v>1</v>
      </c>
    </row>
    <row r="10" spans="1:8" x14ac:dyDescent="0.25">
      <c r="A10" s="5" t="s">
        <v>17</v>
      </c>
      <c r="B10" s="7" t="b">
        <v>0</v>
      </c>
      <c r="C10">
        <v>812.6</v>
      </c>
      <c r="D10">
        <v>0</v>
      </c>
      <c r="E10">
        <v>1710</v>
      </c>
      <c r="F10">
        <v>1</v>
      </c>
    </row>
    <row r="11" spans="1:8" x14ac:dyDescent="0.25">
      <c r="A11" s="5" t="s">
        <v>18</v>
      </c>
      <c r="B11" s="7" t="b">
        <v>0</v>
      </c>
      <c r="C11">
        <v>814</v>
      </c>
      <c r="D11">
        <v>0</v>
      </c>
      <c r="E11">
        <v>1710</v>
      </c>
      <c r="F11">
        <v>0</v>
      </c>
    </row>
    <row r="12" spans="1:8" x14ac:dyDescent="0.25">
      <c r="A12" s="5" t="s">
        <v>19</v>
      </c>
      <c r="B12" s="7" t="s">
        <v>25</v>
      </c>
      <c r="C12">
        <v>815.4</v>
      </c>
      <c r="D12">
        <v>0</v>
      </c>
      <c r="E12" t="s">
        <v>6</v>
      </c>
      <c r="F12" t="s">
        <v>6</v>
      </c>
    </row>
    <row r="13" spans="1:8" x14ac:dyDescent="0.25">
      <c r="A13" s="5" t="s">
        <v>20</v>
      </c>
      <c r="B13" s="7" t="b">
        <v>0</v>
      </c>
      <c r="C13">
        <v>816.8</v>
      </c>
      <c r="D13">
        <v>0</v>
      </c>
      <c r="E13">
        <v>1780</v>
      </c>
      <c r="F13">
        <v>0</v>
      </c>
    </row>
    <row r="14" spans="1:8" x14ac:dyDescent="0.25">
      <c r="A14" s="5" t="s">
        <v>21</v>
      </c>
      <c r="B14" s="7" t="b">
        <v>0</v>
      </c>
      <c r="C14">
        <v>818.2</v>
      </c>
      <c r="D14">
        <v>0</v>
      </c>
      <c r="E14">
        <v>1850</v>
      </c>
      <c r="F14">
        <v>0</v>
      </c>
    </row>
    <row r="15" spans="1:8" x14ac:dyDescent="0.25">
      <c r="A15" s="5" t="s">
        <v>22</v>
      </c>
      <c r="B15" s="7" t="b">
        <v>0</v>
      </c>
      <c r="C15">
        <v>819.6</v>
      </c>
      <c r="D15">
        <v>0</v>
      </c>
      <c r="E15">
        <v>1850</v>
      </c>
      <c r="F15">
        <v>1</v>
      </c>
    </row>
    <row r="16" spans="1:8" x14ac:dyDescent="0.25">
      <c r="A16" s="5" t="s">
        <v>23</v>
      </c>
      <c r="B16" s="7">
        <v>1</v>
      </c>
      <c r="C16">
        <v>821</v>
      </c>
      <c r="D16">
        <v>0</v>
      </c>
      <c r="E16">
        <v>1780</v>
      </c>
      <c r="F16">
        <v>1</v>
      </c>
    </row>
    <row r="17" spans="3:6" x14ac:dyDescent="0.25">
      <c r="C17">
        <v>822.4</v>
      </c>
      <c r="D17">
        <v>0</v>
      </c>
      <c r="E17">
        <v>1780</v>
      </c>
      <c r="F17">
        <v>0</v>
      </c>
    </row>
    <row r="18" spans="3:6" x14ac:dyDescent="0.25">
      <c r="C18">
        <v>823.8</v>
      </c>
      <c r="D18">
        <v>0</v>
      </c>
      <c r="E18" t="s">
        <v>6</v>
      </c>
      <c r="F18" t="s">
        <v>6</v>
      </c>
    </row>
    <row r="19" spans="3:6" x14ac:dyDescent="0.25">
      <c r="C19">
        <v>825.2</v>
      </c>
      <c r="D19">
        <v>0</v>
      </c>
      <c r="E19">
        <v>1850</v>
      </c>
      <c r="F19">
        <v>0</v>
      </c>
    </row>
    <row r="20" spans="3:6" x14ac:dyDescent="0.25">
      <c r="C20">
        <v>826.6</v>
      </c>
      <c r="D20">
        <v>0</v>
      </c>
      <c r="E20">
        <v>1920</v>
      </c>
      <c r="F20">
        <v>0</v>
      </c>
    </row>
    <row r="21" spans="3:6" x14ac:dyDescent="0.25">
      <c r="C21">
        <v>828</v>
      </c>
      <c r="D21">
        <v>0</v>
      </c>
      <c r="E21">
        <v>1920</v>
      </c>
      <c r="F21">
        <v>10</v>
      </c>
    </row>
    <row r="22" spans="3:6" x14ac:dyDescent="0.25">
      <c r="C22">
        <v>829.4</v>
      </c>
      <c r="D22">
        <v>0</v>
      </c>
      <c r="E22">
        <v>1850</v>
      </c>
      <c r="F22">
        <v>10</v>
      </c>
    </row>
    <row r="23" spans="3:6" x14ac:dyDescent="0.25">
      <c r="C23">
        <v>830.8</v>
      </c>
      <c r="D23">
        <v>0</v>
      </c>
      <c r="E23">
        <v>1850</v>
      </c>
      <c r="F23">
        <v>0</v>
      </c>
    </row>
    <row r="24" spans="3:6" x14ac:dyDescent="0.25">
      <c r="C24">
        <v>832.2</v>
      </c>
      <c r="D24">
        <v>0</v>
      </c>
      <c r="E24" t="s">
        <v>6</v>
      </c>
      <c r="F24" t="s">
        <v>6</v>
      </c>
    </row>
    <row r="25" spans="3:6" x14ac:dyDescent="0.25">
      <c r="C25">
        <v>833.6</v>
      </c>
      <c r="D25">
        <v>0</v>
      </c>
      <c r="E25">
        <v>1920</v>
      </c>
      <c r="F25">
        <v>0</v>
      </c>
    </row>
    <row r="26" spans="3:6" x14ac:dyDescent="0.25">
      <c r="C26">
        <v>835</v>
      </c>
      <c r="D26">
        <v>0</v>
      </c>
      <c r="E26">
        <v>1990</v>
      </c>
      <c r="F26">
        <v>0</v>
      </c>
    </row>
    <row r="27" spans="3:6" x14ac:dyDescent="0.25">
      <c r="C27">
        <v>836.4</v>
      </c>
      <c r="D27">
        <v>0</v>
      </c>
      <c r="E27">
        <v>1990</v>
      </c>
      <c r="F27">
        <v>70</v>
      </c>
    </row>
    <row r="28" spans="3:6" x14ac:dyDescent="0.25">
      <c r="C28">
        <v>837.8</v>
      </c>
      <c r="D28">
        <v>0</v>
      </c>
      <c r="E28">
        <v>1920</v>
      </c>
      <c r="F28">
        <v>70</v>
      </c>
    </row>
    <row r="29" spans="3:6" x14ac:dyDescent="0.25">
      <c r="C29">
        <v>839.2</v>
      </c>
      <c r="D29">
        <v>0</v>
      </c>
      <c r="E29">
        <v>1920</v>
      </c>
      <c r="F29">
        <v>0</v>
      </c>
    </row>
    <row r="30" spans="3:6" x14ac:dyDescent="0.25">
      <c r="C30">
        <v>840.6</v>
      </c>
      <c r="D30">
        <v>0</v>
      </c>
      <c r="E30" t="s">
        <v>6</v>
      </c>
      <c r="F30" t="s">
        <v>6</v>
      </c>
    </row>
    <row r="31" spans="3:6" x14ac:dyDescent="0.25">
      <c r="C31">
        <v>842</v>
      </c>
      <c r="D31">
        <v>0</v>
      </c>
      <c r="E31">
        <v>1990</v>
      </c>
      <c r="F31">
        <v>0</v>
      </c>
    </row>
    <row r="32" spans="3:6" x14ac:dyDescent="0.25">
      <c r="C32">
        <v>843.4</v>
      </c>
      <c r="D32">
        <v>0</v>
      </c>
      <c r="E32">
        <v>2060</v>
      </c>
      <c r="F32">
        <v>0</v>
      </c>
    </row>
    <row r="33" spans="3:6" x14ac:dyDescent="0.25">
      <c r="C33">
        <v>844.8</v>
      </c>
      <c r="D33">
        <v>0</v>
      </c>
      <c r="E33">
        <v>2060</v>
      </c>
      <c r="F33">
        <v>50</v>
      </c>
    </row>
    <row r="34" spans="3:6" x14ac:dyDescent="0.25">
      <c r="C34">
        <v>846.2</v>
      </c>
      <c r="D34">
        <v>0</v>
      </c>
      <c r="E34">
        <v>1990</v>
      </c>
      <c r="F34">
        <v>50</v>
      </c>
    </row>
    <row r="35" spans="3:6" x14ac:dyDescent="0.25">
      <c r="C35">
        <v>847.6</v>
      </c>
      <c r="D35">
        <v>0</v>
      </c>
      <c r="E35">
        <v>1990</v>
      </c>
      <c r="F35">
        <v>0</v>
      </c>
    </row>
    <row r="36" spans="3:6" x14ac:dyDescent="0.25">
      <c r="C36">
        <v>849</v>
      </c>
      <c r="D36">
        <v>0</v>
      </c>
      <c r="E36" t="s">
        <v>6</v>
      </c>
      <c r="F36" t="s">
        <v>6</v>
      </c>
    </row>
    <row r="37" spans="3:6" x14ac:dyDescent="0.25">
      <c r="C37">
        <v>850.4</v>
      </c>
      <c r="D37">
        <v>0</v>
      </c>
      <c r="E37">
        <v>2060</v>
      </c>
      <c r="F37">
        <v>0</v>
      </c>
    </row>
    <row r="38" spans="3:6" x14ac:dyDescent="0.25">
      <c r="C38">
        <v>851.8</v>
      </c>
      <c r="D38">
        <v>0</v>
      </c>
      <c r="E38">
        <v>2130</v>
      </c>
      <c r="F38">
        <v>0</v>
      </c>
    </row>
    <row r="39" spans="3:6" x14ac:dyDescent="0.25">
      <c r="C39">
        <v>853.2</v>
      </c>
      <c r="D39">
        <v>0</v>
      </c>
      <c r="E39">
        <v>2130</v>
      </c>
      <c r="F39">
        <v>12</v>
      </c>
    </row>
    <row r="40" spans="3:6" x14ac:dyDescent="0.25">
      <c r="C40">
        <v>854.6</v>
      </c>
      <c r="D40">
        <v>0</v>
      </c>
      <c r="E40">
        <v>2060</v>
      </c>
      <c r="F40">
        <v>12</v>
      </c>
    </row>
    <row r="41" spans="3:6" x14ac:dyDescent="0.25">
      <c r="C41">
        <v>856</v>
      </c>
      <c r="D41">
        <v>0</v>
      </c>
      <c r="E41">
        <v>2060</v>
      </c>
      <c r="F41">
        <v>0</v>
      </c>
    </row>
    <row r="42" spans="3:6" x14ac:dyDescent="0.25">
      <c r="C42">
        <v>857.4</v>
      </c>
      <c r="D42">
        <v>0</v>
      </c>
      <c r="E42" t="s">
        <v>6</v>
      </c>
      <c r="F42" t="s">
        <v>6</v>
      </c>
    </row>
    <row r="43" spans="3:6" x14ac:dyDescent="0.25">
      <c r="C43">
        <v>858.8</v>
      </c>
      <c r="D43">
        <v>0</v>
      </c>
      <c r="E43">
        <v>2130</v>
      </c>
      <c r="F43">
        <v>0</v>
      </c>
    </row>
    <row r="44" spans="3:6" x14ac:dyDescent="0.25">
      <c r="C44">
        <v>860.2</v>
      </c>
      <c r="D44">
        <v>0</v>
      </c>
      <c r="E44">
        <v>2200</v>
      </c>
      <c r="F44">
        <v>0</v>
      </c>
    </row>
    <row r="45" spans="3:6" x14ac:dyDescent="0.25">
      <c r="C45">
        <v>861.6</v>
      </c>
      <c r="D45">
        <v>0</v>
      </c>
      <c r="E45">
        <v>2200</v>
      </c>
      <c r="F45">
        <v>3</v>
      </c>
    </row>
    <row r="46" spans="3:6" x14ac:dyDescent="0.25">
      <c r="C46">
        <v>863</v>
      </c>
      <c r="D46">
        <v>0</v>
      </c>
      <c r="E46">
        <v>2130</v>
      </c>
      <c r="F46">
        <v>3</v>
      </c>
    </row>
    <row r="47" spans="3:6" x14ac:dyDescent="0.25">
      <c r="C47">
        <v>864.4</v>
      </c>
      <c r="D47">
        <v>0</v>
      </c>
      <c r="E47">
        <v>2130</v>
      </c>
      <c r="F47">
        <v>0</v>
      </c>
    </row>
    <row r="48" spans="3:6" x14ac:dyDescent="0.25">
      <c r="C48">
        <v>865.8</v>
      </c>
      <c r="D48">
        <v>0</v>
      </c>
      <c r="E48" t="s">
        <v>6</v>
      </c>
      <c r="F48" t="s">
        <v>6</v>
      </c>
    </row>
    <row r="49" spans="3:6" x14ac:dyDescent="0.25">
      <c r="C49">
        <v>867.2</v>
      </c>
      <c r="D49">
        <v>0</v>
      </c>
      <c r="E49">
        <v>2200</v>
      </c>
      <c r="F49">
        <v>0</v>
      </c>
    </row>
    <row r="50" spans="3:6" x14ac:dyDescent="0.25">
      <c r="C50">
        <v>868.6</v>
      </c>
      <c r="D50">
        <v>0</v>
      </c>
      <c r="E50">
        <v>2270</v>
      </c>
      <c r="F50">
        <v>0</v>
      </c>
    </row>
    <row r="51" spans="3:6" x14ac:dyDescent="0.25">
      <c r="C51">
        <v>870</v>
      </c>
      <c r="D51">
        <v>0</v>
      </c>
      <c r="E51">
        <v>2270</v>
      </c>
      <c r="F51">
        <v>2</v>
      </c>
    </row>
    <row r="52" spans="3:6" x14ac:dyDescent="0.25">
      <c r="C52">
        <v>871.4</v>
      </c>
      <c r="D52">
        <v>0</v>
      </c>
      <c r="E52">
        <v>2200</v>
      </c>
      <c r="F52">
        <v>2</v>
      </c>
    </row>
    <row r="53" spans="3:6" x14ac:dyDescent="0.25">
      <c r="C53">
        <v>872.8</v>
      </c>
      <c r="D53">
        <v>0</v>
      </c>
      <c r="E53">
        <v>2200</v>
      </c>
      <c r="F53">
        <v>0</v>
      </c>
    </row>
    <row r="54" spans="3:6" x14ac:dyDescent="0.25">
      <c r="C54">
        <v>874.2</v>
      </c>
      <c r="D54">
        <v>0</v>
      </c>
      <c r="E54" t="s">
        <v>6</v>
      </c>
      <c r="F54" t="s">
        <v>6</v>
      </c>
    </row>
    <row r="55" spans="3:6" x14ac:dyDescent="0.25">
      <c r="C55">
        <v>875.6</v>
      </c>
      <c r="D55">
        <v>0</v>
      </c>
      <c r="E55">
        <v>2270</v>
      </c>
      <c r="F55">
        <v>0</v>
      </c>
    </row>
    <row r="56" spans="3:6" x14ac:dyDescent="0.25">
      <c r="C56">
        <v>877</v>
      </c>
      <c r="D56">
        <v>0</v>
      </c>
      <c r="E56">
        <v>2340</v>
      </c>
      <c r="F56">
        <v>0</v>
      </c>
    </row>
    <row r="57" spans="3:6" x14ac:dyDescent="0.25">
      <c r="C57">
        <v>878.4</v>
      </c>
      <c r="D57">
        <v>0</v>
      </c>
      <c r="E57">
        <v>2340</v>
      </c>
      <c r="F57">
        <v>2</v>
      </c>
    </row>
    <row r="58" spans="3:6" x14ac:dyDescent="0.25">
      <c r="C58">
        <v>879.8</v>
      </c>
      <c r="D58">
        <v>0</v>
      </c>
      <c r="E58">
        <v>2270</v>
      </c>
      <c r="F58">
        <v>2</v>
      </c>
    </row>
    <row r="59" spans="3:6" x14ac:dyDescent="0.25">
      <c r="C59">
        <v>881.2</v>
      </c>
      <c r="D59">
        <v>0</v>
      </c>
      <c r="E59">
        <v>2270</v>
      </c>
      <c r="F59">
        <v>0</v>
      </c>
    </row>
    <row r="60" spans="3:6" x14ac:dyDescent="0.25">
      <c r="C60">
        <v>882.6</v>
      </c>
      <c r="D60">
        <v>0</v>
      </c>
      <c r="E60" t="s">
        <v>6</v>
      </c>
      <c r="F60" t="s">
        <v>6</v>
      </c>
    </row>
    <row r="61" spans="3:6" x14ac:dyDescent="0.25">
      <c r="C61">
        <v>884</v>
      </c>
      <c r="D61">
        <v>0</v>
      </c>
      <c r="E61">
        <v>2340</v>
      </c>
      <c r="F61">
        <v>0</v>
      </c>
    </row>
    <row r="62" spans="3:6" x14ac:dyDescent="0.25">
      <c r="C62">
        <v>885.4</v>
      </c>
      <c r="D62">
        <v>0</v>
      </c>
      <c r="E62">
        <v>2410</v>
      </c>
      <c r="F62">
        <v>0</v>
      </c>
    </row>
    <row r="63" spans="3:6" x14ac:dyDescent="0.25">
      <c r="C63">
        <v>886.8</v>
      </c>
      <c r="D63">
        <v>0</v>
      </c>
      <c r="E63">
        <v>2410</v>
      </c>
      <c r="F63">
        <v>5</v>
      </c>
    </row>
    <row r="64" spans="3:6" x14ac:dyDescent="0.25">
      <c r="C64">
        <v>888.2</v>
      </c>
      <c r="D64">
        <v>0</v>
      </c>
      <c r="E64">
        <v>2340</v>
      </c>
      <c r="F64">
        <v>5</v>
      </c>
    </row>
    <row r="65" spans="3:6" x14ac:dyDescent="0.25">
      <c r="C65">
        <v>889.6</v>
      </c>
      <c r="D65">
        <v>0</v>
      </c>
      <c r="E65">
        <v>2340</v>
      </c>
      <c r="F65">
        <v>0</v>
      </c>
    </row>
    <row r="66" spans="3:6" x14ac:dyDescent="0.25">
      <c r="C66">
        <v>891</v>
      </c>
      <c r="D66">
        <v>0</v>
      </c>
      <c r="E66" t="s">
        <v>6</v>
      </c>
      <c r="F66" t="s">
        <v>6</v>
      </c>
    </row>
    <row r="67" spans="3:6" x14ac:dyDescent="0.25">
      <c r="C67">
        <v>892.4</v>
      </c>
      <c r="D67">
        <v>0</v>
      </c>
      <c r="E67">
        <v>2410</v>
      </c>
      <c r="F67">
        <v>0</v>
      </c>
    </row>
    <row r="68" spans="3:6" x14ac:dyDescent="0.25">
      <c r="C68">
        <v>893.8</v>
      </c>
      <c r="D68">
        <v>0</v>
      </c>
      <c r="E68">
        <v>2480</v>
      </c>
      <c r="F68">
        <v>0</v>
      </c>
    </row>
    <row r="69" spans="3:6" x14ac:dyDescent="0.25">
      <c r="C69">
        <v>895.2</v>
      </c>
      <c r="D69">
        <v>0</v>
      </c>
      <c r="E69">
        <v>2480</v>
      </c>
      <c r="F69">
        <v>6</v>
      </c>
    </row>
    <row r="70" spans="3:6" x14ac:dyDescent="0.25">
      <c r="C70">
        <v>896.6</v>
      </c>
      <c r="D70">
        <v>0</v>
      </c>
      <c r="E70">
        <v>2410</v>
      </c>
      <c r="F70">
        <v>6</v>
      </c>
    </row>
    <row r="71" spans="3:6" x14ac:dyDescent="0.25">
      <c r="C71">
        <v>898</v>
      </c>
      <c r="D71">
        <v>0</v>
      </c>
      <c r="E71">
        <v>2410</v>
      </c>
      <c r="F71">
        <v>0</v>
      </c>
    </row>
    <row r="72" spans="3:6" x14ac:dyDescent="0.25">
      <c r="C72">
        <v>899.4</v>
      </c>
      <c r="D72">
        <v>0</v>
      </c>
      <c r="E72" t="s">
        <v>6</v>
      </c>
      <c r="F72" t="s">
        <v>6</v>
      </c>
    </row>
    <row r="73" spans="3:6" x14ac:dyDescent="0.25">
      <c r="C73">
        <v>900.8</v>
      </c>
      <c r="D73">
        <v>0</v>
      </c>
      <c r="E73">
        <v>2480</v>
      </c>
      <c r="F73">
        <v>0</v>
      </c>
    </row>
    <row r="74" spans="3:6" x14ac:dyDescent="0.25">
      <c r="C74">
        <v>902.2</v>
      </c>
      <c r="D74">
        <v>0</v>
      </c>
      <c r="E74">
        <v>2550</v>
      </c>
      <c r="F74">
        <v>0</v>
      </c>
    </row>
    <row r="75" spans="3:6" x14ac:dyDescent="0.25">
      <c r="C75">
        <v>903.6</v>
      </c>
      <c r="D75">
        <v>0</v>
      </c>
      <c r="E75">
        <v>2550</v>
      </c>
      <c r="F75">
        <v>7</v>
      </c>
    </row>
    <row r="76" spans="3:6" x14ac:dyDescent="0.25">
      <c r="C76">
        <v>905</v>
      </c>
      <c r="D76">
        <v>0</v>
      </c>
      <c r="E76">
        <v>2480</v>
      </c>
      <c r="F76">
        <v>7</v>
      </c>
    </row>
    <row r="77" spans="3:6" x14ac:dyDescent="0.25">
      <c r="C77">
        <v>906.4</v>
      </c>
      <c r="D77">
        <v>0</v>
      </c>
      <c r="E77">
        <v>2480</v>
      </c>
      <c r="F77">
        <v>0</v>
      </c>
    </row>
    <row r="78" spans="3:6" x14ac:dyDescent="0.25">
      <c r="C78">
        <v>907.8</v>
      </c>
      <c r="D78">
        <v>0</v>
      </c>
      <c r="E78" t="s">
        <v>6</v>
      </c>
      <c r="F78" t="s">
        <v>6</v>
      </c>
    </row>
    <row r="79" spans="3:6" x14ac:dyDescent="0.25">
      <c r="C79">
        <v>909.2</v>
      </c>
      <c r="D79">
        <v>0</v>
      </c>
      <c r="E79">
        <v>2550</v>
      </c>
      <c r="F79">
        <v>0</v>
      </c>
    </row>
    <row r="80" spans="3:6" x14ac:dyDescent="0.25">
      <c r="C80">
        <v>910.6</v>
      </c>
      <c r="D80">
        <v>0</v>
      </c>
      <c r="E80">
        <v>2620</v>
      </c>
      <c r="F80">
        <v>0</v>
      </c>
    </row>
    <row r="81" spans="3:6" x14ac:dyDescent="0.25">
      <c r="C81">
        <v>912</v>
      </c>
      <c r="D81">
        <v>0</v>
      </c>
      <c r="E81">
        <v>2620</v>
      </c>
      <c r="F81">
        <v>3</v>
      </c>
    </row>
    <row r="82" spans="3:6" x14ac:dyDescent="0.25">
      <c r="C82">
        <v>913.4</v>
      </c>
      <c r="D82">
        <v>0</v>
      </c>
      <c r="E82">
        <v>2550</v>
      </c>
      <c r="F82">
        <v>3</v>
      </c>
    </row>
    <row r="83" spans="3:6" x14ac:dyDescent="0.25">
      <c r="C83">
        <v>914.8</v>
      </c>
      <c r="D83">
        <v>0</v>
      </c>
      <c r="E83">
        <v>2550</v>
      </c>
      <c r="F83">
        <v>0</v>
      </c>
    </row>
    <row r="84" spans="3:6" x14ac:dyDescent="0.25">
      <c r="C84">
        <v>916.2</v>
      </c>
      <c r="D84">
        <v>0</v>
      </c>
      <c r="E84" t="s">
        <v>6</v>
      </c>
      <c r="F84" t="s">
        <v>6</v>
      </c>
    </row>
    <row r="85" spans="3:6" x14ac:dyDescent="0.25">
      <c r="C85">
        <v>917.6</v>
      </c>
      <c r="D85">
        <v>0</v>
      </c>
      <c r="E85">
        <v>2620</v>
      </c>
      <c r="F85">
        <v>0</v>
      </c>
    </row>
    <row r="86" spans="3:6" x14ac:dyDescent="0.25">
      <c r="C86">
        <v>919</v>
      </c>
      <c r="D86">
        <v>0</v>
      </c>
      <c r="E86">
        <v>2690</v>
      </c>
      <c r="F86">
        <v>0</v>
      </c>
    </row>
    <row r="87" spans="3:6" x14ac:dyDescent="0.25">
      <c r="C87">
        <v>920.4</v>
      </c>
      <c r="D87">
        <v>0</v>
      </c>
      <c r="E87">
        <v>2690</v>
      </c>
      <c r="F87">
        <v>6</v>
      </c>
    </row>
    <row r="88" spans="3:6" x14ac:dyDescent="0.25">
      <c r="C88">
        <v>921.8</v>
      </c>
      <c r="D88">
        <v>0</v>
      </c>
      <c r="E88">
        <v>2620</v>
      </c>
      <c r="F88">
        <v>6</v>
      </c>
    </row>
    <row r="89" spans="3:6" x14ac:dyDescent="0.25">
      <c r="C89">
        <v>923.2</v>
      </c>
      <c r="D89">
        <v>0</v>
      </c>
      <c r="E89">
        <v>2620</v>
      </c>
      <c r="F89">
        <v>0</v>
      </c>
    </row>
    <row r="90" spans="3:6" x14ac:dyDescent="0.25">
      <c r="C90">
        <v>924.6</v>
      </c>
      <c r="D90">
        <v>0</v>
      </c>
      <c r="E90" t="s">
        <v>6</v>
      </c>
      <c r="F90" t="s">
        <v>6</v>
      </c>
    </row>
    <row r="91" spans="3:6" x14ac:dyDescent="0.25">
      <c r="C91">
        <v>926</v>
      </c>
      <c r="D91">
        <v>0</v>
      </c>
      <c r="E91">
        <v>2690</v>
      </c>
      <c r="F91">
        <v>0</v>
      </c>
    </row>
    <row r="92" spans="3:6" x14ac:dyDescent="0.25">
      <c r="C92">
        <v>927.4</v>
      </c>
      <c r="D92">
        <v>0</v>
      </c>
      <c r="E92">
        <v>2760</v>
      </c>
      <c r="F92">
        <v>0</v>
      </c>
    </row>
    <row r="93" spans="3:6" x14ac:dyDescent="0.25">
      <c r="C93">
        <v>928.8</v>
      </c>
      <c r="D93">
        <v>0</v>
      </c>
      <c r="E93">
        <v>2760</v>
      </c>
      <c r="F93">
        <v>24</v>
      </c>
    </row>
    <row r="94" spans="3:6" x14ac:dyDescent="0.25">
      <c r="C94">
        <v>930.2</v>
      </c>
      <c r="D94">
        <v>0</v>
      </c>
      <c r="E94">
        <v>2690</v>
      </c>
      <c r="F94">
        <v>24</v>
      </c>
    </row>
    <row r="95" spans="3:6" x14ac:dyDescent="0.25">
      <c r="C95">
        <v>931.6</v>
      </c>
      <c r="D95">
        <v>0</v>
      </c>
      <c r="E95">
        <v>2690</v>
      </c>
      <c r="F95">
        <v>0</v>
      </c>
    </row>
    <row r="96" spans="3:6" x14ac:dyDescent="0.25">
      <c r="C96">
        <v>933</v>
      </c>
      <c r="D96">
        <v>0</v>
      </c>
      <c r="E96" t="s">
        <v>6</v>
      </c>
      <c r="F96" t="s">
        <v>6</v>
      </c>
    </row>
    <row r="97" spans="3:6" x14ac:dyDescent="0.25">
      <c r="C97">
        <v>934.4</v>
      </c>
      <c r="D97">
        <v>0</v>
      </c>
      <c r="E97">
        <v>2760</v>
      </c>
      <c r="F97">
        <v>0</v>
      </c>
    </row>
    <row r="98" spans="3:6" x14ac:dyDescent="0.25">
      <c r="C98">
        <v>935.8</v>
      </c>
      <c r="D98">
        <v>0</v>
      </c>
      <c r="E98">
        <v>2830</v>
      </c>
      <c r="F98">
        <v>0</v>
      </c>
    </row>
    <row r="99" spans="3:6" x14ac:dyDescent="0.25">
      <c r="C99">
        <v>937.2</v>
      </c>
      <c r="D99">
        <v>0</v>
      </c>
      <c r="E99">
        <v>2830</v>
      </c>
      <c r="F99">
        <v>4</v>
      </c>
    </row>
    <row r="100" spans="3:6" x14ac:dyDescent="0.25">
      <c r="C100">
        <v>938.6</v>
      </c>
      <c r="D100">
        <v>0</v>
      </c>
      <c r="E100">
        <v>2760</v>
      </c>
      <c r="F100">
        <v>4</v>
      </c>
    </row>
    <row r="101" spans="3:6" x14ac:dyDescent="0.25">
      <c r="C101">
        <v>940</v>
      </c>
      <c r="D101">
        <v>0</v>
      </c>
      <c r="E101">
        <v>2760</v>
      </c>
      <c r="F101">
        <v>0</v>
      </c>
    </row>
    <row r="102" spans="3:6" x14ac:dyDescent="0.25">
      <c r="C102">
        <v>941.4</v>
      </c>
      <c r="D102">
        <v>0</v>
      </c>
      <c r="E102" t="s">
        <v>6</v>
      </c>
      <c r="F102" t="s">
        <v>6</v>
      </c>
    </row>
    <row r="103" spans="3:6" x14ac:dyDescent="0.25">
      <c r="C103">
        <v>942.8</v>
      </c>
      <c r="D103">
        <v>0</v>
      </c>
      <c r="E103">
        <v>2830</v>
      </c>
      <c r="F103">
        <v>0</v>
      </c>
    </row>
    <row r="104" spans="3:6" x14ac:dyDescent="0.25">
      <c r="C104">
        <v>944.2</v>
      </c>
      <c r="D104">
        <v>0</v>
      </c>
      <c r="E104">
        <v>2900</v>
      </c>
      <c r="F104">
        <v>0</v>
      </c>
    </row>
    <row r="105" spans="3:6" x14ac:dyDescent="0.25">
      <c r="C105">
        <v>945.6</v>
      </c>
      <c r="D105">
        <v>0</v>
      </c>
      <c r="E105">
        <v>2900</v>
      </c>
      <c r="F105">
        <v>17</v>
      </c>
    </row>
    <row r="106" spans="3:6" x14ac:dyDescent="0.25">
      <c r="C106">
        <v>947</v>
      </c>
      <c r="D106">
        <v>0</v>
      </c>
      <c r="E106">
        <v>2830</v>
      </c>
      <c r="F106">
        <v>17</v>
      </c>
    </row>
    <row r="107" spans="3:6" x14ac:dyDescent="0.25">
      <c r="C107">
        <v>948.4</v>
      </c>
      <c r="D107">
        <v>0</v>
      </c>
      <c r="E107">
        <v>2830</v>
      </c>
      <c r="F107">
        <v>0</v>
      </c>
    </row>
    <row r="108" spans="3:6" x14ac:dyDescent="0.25">
      <c r="C108">
        <v>949.8</v>
      </c>
      <c r="D108">
        <v>0</v>
      </c>
      <c r="E108" t="s">
        <v>6</v>
      </c>
      <c r="F108" t="s">
        <v>6</v>
      </c>
    </row>
    <row r="109" spans="3:6" x14ac:dyDescent="0.25">
      <c r="C109">
        <v>951.2</v>
      </c>
      <c r="D109">
        <v>0</v>
      </c>
      <c r="E109">
        <v>2900</v>
      </c>
      <c r="F109">
        <v>0</v>
      </c>
    </row>
    <row r="110" spans="3:6" x14ac:dyDescent="0.25">
      <c r="C110">
        <v>952.6</v>
      </c>
      <c r="D110">
        <v>0</v>
      </c>
      <c r="E110">
        <v>2970</v>
      </c>
      <c r="F110">
        <v>0</v>
      </c>
    </row>
    <row r="111" spans="3:6" x14ac:dyDescent="0.25">
      <c r="C111">
        <v>954</v>
      </c>
      <c r="D111">
        <v>0</v>
      </c>
      <c r="E111">
        <v>2970</v>
      </c>
      <c r="F111">
        <v>21</v>
      </c>
    </row>
    <row r="112" spans="3:6" x14ac:dyDescent="0.25">
      <c r="C112">
        <v>955.4</v>
      </c>
      <c r="D112">
        <v>0</v>
      </c>
      <c r="E112">
        <v>2900</v>
      </c>
      <c r="F112">
        <v>21</v>
      </c>
    </row>
    <row r="113" spans="3:6" x14ac:dyDescent="0.25">
      <c r="C113">
        <v>956.8</v>
      </c>
      <c r="D113">
        <v>0</v>
      </c>
      <c r="E113">
        <v>2900</v>
      </c>
      <c r="F113">
        <v>0</v>
      </c>
    </row>
    <row r="114" spans="3:6" x14ac:dyDescent="0.25">
      <c r="C114">
        <v>958.2</v>
      </c>
      <c r="D114">
        <v>0</v>
      </c>
      <c r="E114" t="s">
        <v>6</v>
      </c>
      <c r="F114" t="s">
        <v>6</v>
      </c>
    </row>
    <row r="115" spans="3:6" x14ac:dyDescent="0.25">
      <c r="C115">
        <v>959.6</v>
      </c>
      <c r="D115">
        <v>0</v>
      </c>
      <c r="E115">
        <v>2970</v>
      </c>
      <c r="F115">
        <v>0</v>
      </c>
    </row>
    <row r="116" spans="3:6" x14ac:dyDescent="0.25">
      <c r="C116">
        <v>961</v>
      </c>
      <c r="D116">
        <v>0</v>
      </c>
      <c r="E116">
        <v>3040</v>
      </c>
      <c r="F116">
        <v>0</v>
      </c>
    </row>
    <row r="117" spans="3:6" x14ac:dyDescent="0.25">
      <c r="C117">
        <v>962.4</v>
      </c>
      <c r="D117">
        <v>0</v>
      </c>
      <c r="E117">
        <v>3040</v>
      </c>
      <c r="F117">
        <v>2</v>
      </c>
    </row>
    <row r="118" spans="3:6" x14ac:dyDescent="0.25">
      <c r="C118">
        <v>963.8</v>
      </c>
      <c r="D118">
        <v>0</v>
      </c>
      <c r="E118">
        <v>2970</v>
      </c>
      <c r="F118">
        <v>2</v>
      </c>
    </row>
    <row r="119" spans="3:6" x14ac:dyDescent="0.25">
      <c r="C119">
        <v>965.2</v>
      </c>
      <c r="D119">
        <v>0</v>
      </c>
      <c r="E119">
        <v>2970</v>
      </c>
      <c r="F119">
        <v>0</v>
      </c>
    </row>
    <row r="120" spans="3:6" x14ac:dyDescent="0.25">
      <c r="C120">
        <v>966.6</v>
      </c>
      <c r="D120">
        <v>0</v>
      </c>
      <c r="E120" t="s">
        <v>6</v>
      </c>
      <c r="F120" t="s">
        <v>6</v>
      </c>
    </row>
    <row r="121" spans="3:6" x14ac:dyDescent="0.25">
      <c r="C121">
        <v>968</v>
      </c>
      <c r="D121">
        <v>0</v>
      </c>
      <c r="E121">
        <v>3180</v>
      </c>
      <c r="F121">
        <v>0</v>
      </c>
    </row>
    <row r="122" spans="3:6" x14ac:dyDescent="0.25">
      <c r="C122">
        <v>969.4</v>
      </c>
      <c r="D122">
        <v>0</v>
      </c>
      <c r="E122">
        <v>3250</v>
      </c>
      <c r="F122">
        <v>0</v>
      </c>
    </row>
    <row r="123" spans="3:6" x14ac:dyDescent="0.25">
      <c r="C123">
        <v>970.8</v>
      </c>
      <c r="D123">
        <v>0</v>
      </c>
      <c r="E123">
        <v>3250</v>
      </c>
      <c r="F123">
        <v>1</v>
      </c>
    </row>
    <row r="124" spans="3:6" x14ac:dyDescent="0.25">
      <c r="C124">
        <v>972.2</v>
      </c>
      <c r="D124">
        <v>0</v>
      </c>
      <c r="E124">
        <v>3180</v>
      </c>
      <c r="F124">
        <v>1</v>
      </c>
    </row>
    <row r="125" spans="3:6" x14ac:dyDescent="0.25">
      <c r="C125">
        <v>973.6</v>
      </c>
      <c r="D125">
        <v>0</v>
      </c>
      <c r="E125">
        <v>3180</v>
      </c>
      <c r="F125">
        <v>0</v>
      </c>
    </row>
    <row r="126" spans="3:6" x14ac:dyDescent="0.25">
      <c r="C126">
        <v>975</v>
      </c>
      <c r="D126">
        <v>0</v>
      </c>
      <c r="E126" t="s">
        <v>6</v>
      </c>
      <c r="F126" t="s">
        <v>6</v>
      </c>
    </row>
    <row r="127" spans="3:6" x14ac:dyDescent="0.25">
      <c r="C127">
        <v>976.4</v>
      </c>
      <c r="D127">
        <v>0</v>
      </c>
      <c r="E127">
        <v>3390</v>
      </c>
      <c r="F127">
        <v>0</v>
      </c>
    </row>
    <row r="128" spans="3:6" x14ac:dyDescent="0.25">
      <c r="C128">
        <v>977.8</v>
      </c>
      <c r="D128">
        <v>0</v>
      </c>
      <c r="E128">
        <v>3460</v>
      </c>
      <c r="F128">
        <v>0</v>
      </c>
    </row>
    <row r="129" spans="3:6" x14ac:dyDescent="0.25">
      <c r="C129">
        <v>979.2</v>
      </c>
      <c r="D129">
        <v>0</v>
      </c>
      <c r="E129">
        <v>3460</v>
      </c>
      <c r="F129">
        <v>1</v>
      </c>
    </row>
    <row r="130" spans="3:6" x14ac:dyDescent="0.25">
      <c r="C130">
        <v>980.6</v>
      </c>
      <c r="D130">
        <v>0</v>
      </c>
      <c r="E130">
        <v>3390</v>
      </c>
      <c r="F130">
        <v>1</v>
      </c>
    </row>
    <row r="131" spans="3:6" x14ac:dyDescent="0.25">
      <c r="C131">
        <v>982</v>
      </c>
      <c r="D131">
        <v>0</v>
      </c>
      <c r="E131">
        <v>3390</v>
      </c>
      <c r="F131">
        <v>0</v>
      </c>
    </row>
    <row r="132" spans="3:6" x14ac:dyDescent="0.25">
      <c r="C132">
        <v>983.4</v>
      </c>
      <c r="D132">
        <v>0</v>
      </c>
      <c r="E132" t="s">
        <v>6</v>
      </c>
      <c r="F132" t="s">
        <v>6</v>
      </c>
    </row>
    <row r="133" spans="3:6" x14ac:dyDescent="0.25">
      <c r="C133">
        <v>984.8</v>
      </c>
      <c r="D133">
        <v>0</v>
      </c>
    </row>
    <row r="134" spans="3:6" x14ac:dyDescent="0.25">
      <c r="C134">
        <v>986.19999999999993</v>
      </c>
      <c r="D134">
        <v>0</v>
      </c>
    </row>
    <row r="135" spans="3:6" x14ac:dyDescent="0.25">
      <c r="C135">
        <v>987.6</v>
      </c>
      <c r="D135">
        <v>0</v>
      </c>
    </row>
    <row r="136" spans="3:6" x14ac:dyDescent="0.25">
      <c r="C136">
        <v>989</v>
      </c>
      <c r="D136">
        <v>0</v>
      </c>
    </row>
    <row r="137" spans="3:6" x14ac:dyDescent="0.25">
      <c r="C137">
        <v>990.4</v>
      </c>
      <c r="D137">
        <v>0</v>
      </c>
    </row>
    <row r="138" spans="3:6" x14ac:dyDescent="0.25">
      <c r="C138">
        <v>991.8</v>
      </c>
      <c r="D138">
        <v>0</v>
      </c>
    </row>
    <row r="139" spans="3:6" x14ac:dyDescent="0.25">
      <c r="C139">
        <v>993.19999999999993</v>
      </c>
      <c r="D139">
        <v>0</v>
      </c>
    </row>
    <row r="140" spans="3:6" x14ac:dyDescent="0.25">
      <c r="C140">
        <v>994.6</v>
      </c>
      <c r="D140">
        <v>0</v>
      </c>
    </row>
    <row r="141" spans="3:6" x14ac:dyDescent="0.25">
      <c r="C141">
        <v>996</v>
      </c>
      <c r="D141">
        <v>0</v>
      </c>
    </row>
    <row r="142" spans="3:6" x14ac:dyDescent="0.25">
      <c r="C142">
        <v>997.4</v>
      </c>
      <c r="D142">
        <v>0</v>
      </c>
    </row>
    <row r="143" spans="3:6" x14ac:dyDescent="0.25">
      <c r="C143">
        <v>998.8</v>
      </c>
      <c r="D143">
        <v>0</v>
      </c>
    </row>
    <row r="144" spans="3:6" x14ac:dyDescent="0.25">
      <c r="C144">
        <v>1000.1999999999999</v>
      </c>
      <c r="D144">
        <v>0</v>
      </c>
    </row>
    <row r="145" spans="3:4" x14ac:dyDescent="0.25">
      <c r="C145">
        <v>1001.6</v>
      </c>
      <c r="D145">
        <v>0</v>
      </c>
    </row>
    <row r="146" spans="3:4" x14ac:dyDescent="0.25">
      <c r="C146">
        <v>1003</v>
      </c>
      <c r="D146">
        <v>0</v>
      </c>
    </row>
    <row r="147" spans="3:4" x14ac:dyDescent="0.25">
      <c r="C147">
        <v>1004.4</v>
      </c>
      <c r="D147">
        <v>0</v>
      </c>
    </row>
    <row r="148" spans="3:4" x14ac:dyDescent="0.25">
      <c r="C148">
        <v>1005.8</v>
      </c>
      <c r="D148">
        <v>0</v>
      </c>
    </row>
    <row r="149" spans="3:4" x14ac:dyDescent="0.25">
      <c r="C149">
        <v>1007.1999999999999</v>
      </c>
      <c r="D149">
        <v>0</v>
      </c>
    </row>
    <row r="150" spans="3:4" x14ac:dyDescent="0.25">
      <c r="C150">
        <v>1008.6</v>
      </c>
      <c r="D150">
        <v>0</v>
      </c>
    </row>
    <row r="151" spans="3:4" x14ac:dyDescent="0.25">
      <c r="C151">
        <v>1010</v>
      </c>
      <c r="D151">
        <v>0</v>
      </c>
    </row>
    <row r="152" spans="3:4" x14ac:dyDescent="0.25">
      <c r="C152">
        <v>1011.4</v>
      </c>
      <c r="D152">
        <v>0</v>
      </c>
    </row>
    <row r="153" spans="3:4" x14ac:dyDescent="0.25">
      <c r="C153">
        <v>1012.8</v>
      </c>
      <c r="D153">
        <v>0</v>
      </c>
    </row>
    <row r="154" spans="3:4" x14ac:dyDescent="0.25">
      <c r="C154">
        <v>1014.1999999999999</v>
      </c>
      <c r="D154">
        <v>0</v>
      </c>
    </row>
    <row r="155" spans="3:4" x14ac:dyDescent="0.25">
      <c r="C155">
        <v>1015.6</v>
      </c>
      <c r="D155">
        <v>0</v>
      </c>
    </row>
    <row r="156" spans="3:4" x14ac:dyDescent="0.25">
      <c r="C156">
        <v>1017</v>
      </c>
      <c r="D156">
        <v>0</v>
      </c>
    </row>
    <row r="157" spans="3:4" x14ac:dyDescent="0.25">
      <c r="C157">
        <v>1018.4</v>
      </c>
      <c r="D157">
        <v>0</v>
      </c>
    </row>
    <row r="158" spans="3:4" x14ac:dyDescent="0.25">
      <c r="C158">
        <v>1019.8</v>
      </c>
      <c r="D158">
        <v>4.1927872004416672E-9</v>
      </c>
    </row>
    <row r="159" spans="3:4" x14ac:dyDescent="0.25">
      <c r="C159">
        <v>1021.1999999999999</v>
      </c>
      <c r="D159">
        <v>4.8872029874015508E-9</v>
      </c>
    </row>
    <row r="160" spans="3:4" x14ac:dyDescent="0.25">
      <c r="C160">
        <v>1022.6</v>
      </c>
      <c r="D160">
        <v>5.6892928762408975E-9</v>
      </c>
    </row>
    <row r="161" spans="3:4" x14ac:dyDescent="0.25">
      <c r="C161">
        <v>1024</v>
      </c>
      <c r="D161">
        <v>6.6144930066987556E-9</v>
      </c>
    </row>
    <row r="162" spans="3:4" x14ac:dyDescent="0.25">
      <c r="C162">
        <v>1025.4000000000001</v>
      </c>
      <c r="D162">
        <v>7.6802470284820678E-9</v>
      </c>
    </row>
    <row r="163" spans="3:4" x14ac:dyDescent="0.25">
      <c r="C163">
        <v>1026.8</v>
      </c>
      <c r="D163">
        <v>8.906235470302796E-9</v>
      </c>
    </row>
    <row r="164" spans="3:4" x14ac:dyDescent="0.25">
      <c r="C164">
        <v>1028.2</v>
      </c>
      <c r="D164">
        <v>1.0314626685136387E-8</v>
      </c>
    </row>
    <row r="165" spans="3:4" x14ac:dyDescent="0.25">
      <c r="C165">
        <v>1029.5999999999999</v>
      </c>
      <c r="D165">
        <v>1.1930350756088154E-8</v>
      </c>
    </row>
    <row r="166" spans="3:4" x14ac:dyDescent="0.25">
      <c r="C166">
        <v>1031</v>
      </c>
      <c r="D166">
        <v>1.3781397746171449E-8</v>
      </c>
    </row>
    <row r="167" spans="3:4" x14ac:dyDescent="0.25">
      <c r="C167">
        <v>1032.4000000000001</v>
      </c>
      <c r="D167">
        <v>1.5899141658677348E-8</v>
      </c>
    </row>
    <row r="168" spans="3:4" x14ac:dyDescent="0.25">
      <c r="C168">
        <v>1033.8</v>
      </c>
      <c r="D168">
        <v>1.8318691440447919E-8</v>
      </c>
    </row>
    <row r="169" spans="3:4" x14ac:dyDescent="0.25">
      <c r="C169">
        <v>1035.2</v>
      </c>
      <c r="D169">
        <v>2.1079270305838298E-8</v>
      </c>
    </row>
    <row r="170" spans="3:4" x14ac:dyDescent="0.25">
      <c r="C170">
        <v>1036.5999999999999</v>
      </c>
      <c r="D170">
        <v>2.4224624582035728E-8</v>
      </c>
    </row>
    <row r="171" spans="3:4" x14ac:dyDescent="0.25">
      <c r="C171">
        <v>1038</v>
      </c>
      <c r="D171">
        <v>2.7803463174187078E-8</v>
      </c>
    </row>
    <row r="172" spans="3:4" x14ac:dyDescent="0.25">
      <c r="C172">
        <v>1039.4000000000001</v>
      </c>
      <c r="D172">
        <v>3.1869928618843168E-8</v>
      </c>
    </row>
    <row r="173" spans="3:4" x14ac:dyDescent="0.25">
      <c r="C173">
        <v>1040.8</v>
      </c>
      <c r="D173">
        <v>3.6484100534073804E-8</v>
      </c>
    </row>
    <row r="174" spans="3:4" x14ac:dyDescent="0.25">
      <c r="C174">
        <v>1042.2</v>
      </c>
      <c r="D174">
        <v>4.1712532081613452E-8</v>
      </c>
    </row>
    <row r="175" spans="3:4" x14ac:dyDescent="0.25">
      <c r="C175">
        <v>1043.5999999999999</v>
      </c>
      <c r="D175">
        <v>4.7628819828134512E-8</v>
      </c>
    </row>
    <row r="176" spans="3:4" x14ac:dyDescent="0.25">
      <c r="C176">
        <v>1045</v>
      </c>
      <c r="D176">
        <v>5.4314207126903345E-8</v>
      </c>
    </row>
    <row r="177" spans="3:4" x14ac:dyDescent="0.25">
      <c r="C177">
        <v>1046.4000000000001</v>
      </c>
      <c r="D177">
        <v>6.1858220835354786E-8</v>
      </c>
    </row>
    <row r="178" spans="3:4" x14ac:dyDescent="0.25">
      <c r="C178">
        <v>1047.8</v>
      </c>
      <c r="D178">
        <v>7.0359340836770366E-8</v>
      </c>
    </row>
    <row r="179" spans="3:4" x14ac:dyDescent="0.25">
      <c r="C179">
        <v>1049.2</v>
      </c>
      <c r="D179">
        <v>7.9925701443433022E-8</v>
      </c>
    </row>
    <row r="180" spans="3:4" x14ac:dyDescent="0.25">
      <c r="C180">
        <v>1050.5999999999999</v>
      </c>
      <c r="D180">
        <v>9.0675823323188363E-8</v>
      </c>
    </row>
    <row r="181" spans="3:4" x14ac:dyDescent="0.25">
      <c r="C181">
        <v>1052</v>
      </c>
      <c r="D181">
        <v>1.0273937411045593E-7</v>
      </c>
    </row>
    <row r="182" spans="3:4" x14ac:dyDescent="0.25">
      <c r="C182">
        <v>1053.4000000000001</v>
      </c>
      <c r="D182">
        <v>1.1625795533587837E-7</v>
      </c>
    </row>
    <row r="183" spans="3:4" x14ac:dyDescent="0.25">
      <c r="C183">
        <v>1054.8</v>
      </c>
      <c r="D183">
        <v>1.3138591273650408E-7</v>
      </c>
    </row>
    <row r="184" spans="3:4" x14ac:dyDescent="0.25">
      <c r="C184">
        <v>1056.2</v>
      </c>
      <c r="D184">
        <v>1.482911663912949E-7</v>
      </c>
    </row>
    <row r="185" spans="3:4" x14ac:dyDescent="0.25">
      <c r="C185">
        <v>1057.5999999999999</v>
      </c>
      <c r="D185">
        <v>1.6715605646660185E-7</v>
      </c>
    </row>
    <row r="186" spans="3:4" x14ac:dyDescent="0.25">
      <c r="C186">
        <v>1059</v>
      </c>
      <c r="D186">
        <v>1.8817819965563112E-7</v>
      </c>
    </row>
    <row r="187" spans="3:4" x14ac:dyDescent="0.25">
      <c r="C187">
        <v>1060.4000000000001</v>
      </c>
      <c r="D187">
        <v>2.1157135065774587E-7</v>
      </c>
    </row>
    <row r="188" spans="3:4" x14ac:dyDescent="0.25">
      <c r="C188">
        <v>1061.8</v>
      </c>
      <c r="D188">
        <v>2.3756626227256707E-7</v>
      </c>
    </row>
    <row r="189" spans="3:4" x14ac:dyDescent="0.25">
      <c r="C189">
        <v>1063.2</v>
      </c>
      <c r="D189">
        <v>2.6641153688491954E-7</v>
      </c>
    </row>
    <row r="190" spans="3:4" x14ac:dyDescent="0.25">
      <c r="C190">
        <v>1064.5999999999999</v>
      </c>
      <c r="D190">
        <v>2.9837446129638707E-7</v>
      </c>
    </row>
    <row r="191" spans="3:4" x14ac:dyDescent="0.25">
      <c r="C191">
        <v>1066</v>
      </c>
      <c r="D191">
        <v>3.3374181602506047E-7</v>
      </c>
    </row>
    <row r="192" spans="3:4" x14ac:dyDescent="0.25">
      <c r="C192">
        <v>1067.4000000000001</v>
      </c>
      <c r="D192">
        <v>3.7282064935494053E-7</v>
      </c>
    </row>
    <row r="193" spans="3:4" x14ac:dyDescent="0.25">
      <c r="C193">
        <v>1068.8</v>
      </c>
      <c r="D193">
        <v>4.1593900558088026E-7</v>
      </c>
    </row>
    <row r="194" spans="3:4" x14ac:dyDescent="0.25">
      <c r="C194">
        <v>1070.2</v>
      </c>
      <c r="D194">
        <v>4.6344659607381016E-7</v>
      </c>
    </row>
    <row r="195" spans="3:4" x14ac:dyDescent="0.25">
      <c r="C195">
        <v>1071.5999999999999</v>
      </c>
      <c r="D195">
        <v>5.1571540099652352E-7</v>
      </c>
    </row>
    <row r="196" spans="3:4" x14ac:dyDescent="0.25">
      <c r="C196">
        <v>1073</v>
      </c>
      <c r="D196">
        <v>5.7314018874571156E-7</v>
      </c>
    </row>
    <row r="197" spans="3:4" x14ac:dyDescent="0.25">
      <c r="C197">
        <v>1074.4000000000001</v>
      </c>
      <c r="D197">
        <v>6.3613893949387637E-7</v>
      </c>
    </row>
    <row r="198" spans="3:4" x14ac:dyDescent="0.25">
      <c r="C198">
        <v>1075.8</v>
      </c>
      <c r="D198">
        <v>7.0515315857167329E-7</v>
      </c>
    </row>
    <row r="199" spans="3:4" x14ac:dyDescent="0.25">
      <c r="C199">
        <v>1077.2</v>
      </c>
      <c r="D199">
        <v>7.8064806488077902E-7</v>
      </c>
    </row>
    <row r="200" spans="3:4" x14ac:dyDescent="0.25">
      <c r="C200">
        <v>1078.5999999999999</v>
      </c>
      <c r="D200">
        <v>8.6311263907679756E-7</v>
      </c>
    </row>
    <row r="201" spans="3:4" x14ac:dyDescent="0.25">
      <c r="C201">
        <v>1080</v>
      </c>
      <c r="D201">
        <v>9.5305951592750915E-7</v>
      </c>
    </row>
    <row r="202" spans="3:4" x14ac:dyDescent="0.25">
      <c r="C202">
        <v>1081.4000000000001</v>
      </c>
      <c r="D202">
        <v>1.0510247050493635E-6</v>
      </c>
    </row>
    <row r="203" spans="3:4" x14ac:dyDescent="0.25">
      <c r="C203">
        <v>1082.8</v>
      </c>
      <c r="D203">
        <v>1.1575671241734295E-6</v>
      </c>
    </row>
    <row r="204" spans="3:4" x14ac:dyDescent="0.25">
      <c r="C204">
        <v>1084.2</v>
      </c>
      <c r="D204">
        <v>1.2732679292054131E-6</v>
      </c>
    </row>
    <row r="205" spans="3:4" x14ac:dyDescent="0.25">
      <c r="C205">
        <v>1085.5999999999999</v>
      </c>
      <c r="D205">
        <v>1.3987296256399641E-6</v>
      </c>
    </row>
    <row r="206" spans="3:4" x14ac:dyDescent="0.25">
      <c r="C206">
        <v>1087</v>
      </c>
      <c r="D206">
        <v>1.5345749463832907E-6</v>
      </c>
    </row>
    <row r="207" spans="3:4" x14ac:dyDescent="0.25">
      <c r="C207">
        <v>1088.4000000000001</v>
      </c>
      <c r="D207">
        <v>1.6814454817415014E-6</v>
      </c>
    </row>
    <row r="208" spans="3:4" x14ac:dyDescent="0.25">
      <c r="C208">
        <v>1089.8</v>
      </c>
      <c r="D208">
        <v>1.8400000482617227E-6</v>
      </c>
    </row>
    <row r="209" spans="3:4" x14ac:dyDescent="0.25">
      <c r="C209">
        <v>1091.2</v>
      </c>
      <c r="D209">
        <v>2.0109127842760738E-6</v>
      </c>
    </row>
    <row r="210" spans="3:4" x14ac:dyDescent="0.25">
      <c r="C210">
        <v>1092.5999999999999</v>
      </c>
      <c r="D210">
        <v>2.1948709614058693E-6</v>
      </c>
    </row>
    <row r="211" spans="3:4" x14ac:dyDescent="0.25">
      <c r="C211">
        <v>1094</v>
      </c>
      <c r="D211">
        <v>2.3925725029423963E-6</v>
      </c>
    </row>
    <row r="212" spans="3:4" x14ac:dyDescent="0.25">
      <c r="C212">
        <v>1095.4000000000001</v>
      </c>
      <c r="D212">
        <v>2.6047232019308422E-6</v>
      </c>
    </row>
    <row r="213" spans="3:4" x14ac:dyDescent="0.25">
      <c r="C213">
        <v>1096.8</v>
      </c>
      <c r="D213">
        <v>2.8320336339521109E-6</v>
      </c>
    </row>
    <row r="214" spans="3:4" x14ac:dyDescent="0.25">
      <c r="C214">
        <v>1098.2</v>
      </c>
      <c r="D214">
        <v>3.0752157620145326E-6</v>
      </c>
    </row>
    <row r="215" spans="3:4" x14ac:dyDescent="0.25">
      <c r="C215">
        <v>1099.5999999999999</v>
      </c>
      <c r="D215">
        <v>3.3349792336311486E-6</v>
      </c>
    </row>
    <row r="216" spans="3:4" x14ac:dyDescent="0.25">
      <c r="C216">
        <v>1101</v>
      </c>
      <c r="D216">
        <v>3.6120273730585278E-6</v>
      </c>
    </row>
    <row r="217" spans="3:4" x14ac:dyDescent="0.25">
      <c r="C217">
        <v>1102.4000000000001</v>
      </c>
      <c r="D217">
        <v>3.9070528747907554E-6</v>
      </c>
    </row>
    <row r="218" spans="3:4" x14ac:dyDescent="0.25">
      <c r="C218">
        <v>1103.8</v>
      </c>
      <c r="D218">
        <v>4.2207332077264213E-6</v>
      </c>
    </row>
    <row r="219" spans="3:4" x14ac:dyDescent="0.25">
      <c r="C219">
        <v>1105.2</v>
      </c>
      <c r="D219">
        <v>4.5537257429266258E-6</v>
      </c>
    </row>
    <row r="220" spans="3:4" x14ac:dyDescent="0.25">
      <c r="C220">
        <v>1106.5999999999999</v>
      </c>
      <c r="D220">
        <v>4.906662621535461E-6</v>
      </c>
    </row>
    <row r="221" spans="3:4" x14ac:dyDescent="0.25">
      <c r="C221">
        <v>1108</v>
      </c>
      <c r="D221">
        <v>5.2801453832108854E-6</v>
      </c>
    </row>
    <row r="222" spans="3:4" x14ac:dyDescent="0.25">
      <c r="C222">
        <v>1109.4000000000001</v>
      </c>
      <c r="D222">
        <v>5.6747393792705193E-6</v>
      </c>
    </row>
    <row r="223" spans="3:4" x14ac:dyDescent="0.25">
      <c r="C223">
        <v>1110.8</v>
      </c>
      <c r="D223">
        <v>6.0909679986649725E-6</v>
      </c>
    </row>
    <row r="224" spans="3:4" x14ac:dyDescent="0.25">
      <c r="C224">
        <v>1112.2</v>
      </c>
      <c r="D224">
        <v>6.5293067387965718E-6</v>
      </c>
    </row>
    <row r="225" spans="3:4" x14ac:dyDescent="0.25">
      <c r="C225">
        <v>1113.5999999999999</v>
      </c>
      <c r="D225">
        <v>6.9901771570634254E-6</v>
      </c>
    </row>
    <row r="226" spans="3:4" x14ac:dyDescent="0.25">
      <c r="C226">
        <v>1115</v>
      </c>
      <c r="D226">
        <v>7.4739407427793494E-6</v>
      </c>
    </row>
    <row r="227" spans="3:4" x14ac:dyDescent="0.25">
      <c r="C227">
        <v>1116.4000000000001</v>
      </c>
      <c r="D227">
        <v>7.9808927527374329E-6</v>
      </c>
    </row>
    <row r="228" spans="3:4" x14ac:dyDescent="0.25">
      <c r="C228">
        <v>1117.8</v>
      </c>
      <c r="D228">
        <v>8.511256057109686E-6</v>
      </c>
    </row>
    <row r="229" spans="3:4" x14ac:dyDescent="0.25">
      <c r="C229">
        <v>1119.2</v>
      </c>
      <c r="D229">
        <v>9.0651750455374018E-6</v>
      </c>
    </row>
    <row r="230" spans="3:4" x14ac:dyDescent="0.25">
      <c r="C230">
        <v>1120.5999999999999</v>
      </c>
      <c r="D230">
        <v>9.6427096461192593E-6</v>
      </c>
    </row>
    <row r="231" spans="3:4" x14ac:dyDescent="0.25">
      <c r="C231">
        <v>1122</v>
      </c>
      <c r="D231">
        <v>1.0243829512493279E-5</v>
      </c>
    </row>
    <row r="232" spans="3:4" x14ac:dyDescent="0.25">
      <c r="C232">
        <v>1123.4000000000001</v>
      </c>
      <c r="D232">
        <v>1.0868408436267775E-5</v>
      </c>
    </row>
    <row r="233" spans="3:4" x14ac:dyDescent="0.25">
      <c r="C233">
        <v>1124.8</v>
      </c>
      <c r="D233">
        <v>1.1516219043651569E-5</v>
      </c>
    </row>
    <row r="234" spans="3:4" x14ac:dyDescent="0.25">
      <c r="C234">
        <v>1126.2</v>
      </c>
      <c r="D234">
        <v>1.2186927836197425E-5</v>
      </c>
    </row>
    <row r="235" spans="3:4" x14ac:dyDescent="0.25">
      <c r="C235">
        <v>1127.5999999999999</v>
      </c>
      <c r="D235">
        <v>1.2880090636069991E-5</v>
      </c>
    </row>
    <row r="236" spans="3:4" x14ac:dyDescent="0.25">
      <c r="C236">
        <v>1129</v>
      </c>
      <c r="D236">
        <v>1.3595148496140856E-5</v>
      </c>
    </row>
    <row r="237" spans="3:4" x14ac:dyDescent="0.25">
      <c r="C237">
        <v>1130.4000000000001</v>
      </c>
      <c r="D237">
        <v>1.4331424134449474E-5</v>
      </c>
    </row>
    <row r="238" spans="3:4" x14ac:dyDescent="0.25">
      <c r="C238">
        <v>1131.8</v>
      </c>
      <c r="D238">
        <v>1.5088118951142359E-5</v>
      </c>
    </row>
    <row r="239" spans="3:4" x14ac:dyDescent="0.25">
      <c r="C239">
        <v>1133.2</v>
      </c>
      <c r="D239">
        <v>1.5864310683870472E-5</v>
      </c>
    </row>
    <row r="240" spans="3:4" x14ac:dyDescent="0.25">
      <c r="C240">
        <v>1134.5999999999999</v>
      </c>
      <c r="D240">
        <v>1.665895175478594E-5</v>
      </c>
    </row>
    <row r="241" spans="3:4" x14ac:dyDescent="0.25">
      <c r="C241">
        <v>1136</v>
      </c>
      <c r="D241">
        <v>1.7470868358730073E-5</v>
      </c>
    </row>
    <row r="242" spans="3:4" x14ac:dyDescent="0.25">
      <c r="C242">
        <v>1137.4000000000001</v>
      </c>
      <c r="D242">
        <v>1.829876033793284E-5</v>
      </c>
    </row>
    <row r="243" spans="3:4" x14ac:dyDescent="0.25">
      <c r="C243">
        <v>1138.8</v>
      </c>
      <c r="D243">
        <v>1.9141201883588848E-5</v>
      </c>
    </row>
    <row r="244" spans="3:4" x14ac:dyDescent="0.25">
      <c r="C244">
        <v>1140.2</v>
      </c>
      <c r="D244">
        <v>1.9996643099034169E-5</v>
      </c>
    </row>
    <row r="245" spans="3:4" x14ac:dyDescent="0.25">
      <c r="C245">
        <v>1141.5999999999999</v>
      </c>
      <c r="D245">
        <v>2.0863412452971513E-5</v>
      </c>
    </row>
    <row r="246" spans="3:4" x14ac:dyDescent="0.25">
      <c r="C246">
        <v>1143</v>
      </c>
      <c r="D246">
        <v>2.1739720144322724E-5</v>
      </c>
    </row>
    <row r="247" spans="3:4" x14ac:dyDescent="0.25">
      <c r="C247">
        <v>1144.4000000000001</v>
      </c>
      <c r="D247">
        <v>2.2623662392863311E-5</v>
      </c>
    </row>
    <row r="248" spans="3:4" x14ac:dyDescent="0.25">
      <c r="C248">
        <v>1145.8</v>
      </c>
      <c r="D248">
        <v>2.3513226661904564E-5</v>
      </c>
    </row>
    <row r="249" spans="3:4" x14ac:dyDescent="0.25">
      <c r="C249">
        <v>1147.2</v>
      </c>
      <c r="D249">
        <v>2.4406297810979426E-5</v>
      </c>
    </row>
    <row r="250" spans="3:4" x14ac:dyDescent="0.25">
      <c r="C250">
        <v>1148.5999999999999</v>
      </c>
      <c r="D250">
        <v>2.5300665167856432E-5</v>
      </c>
    </row>
    <row r="251" spans="3:4" x14ac:dyDescent="0.25">
      <c r="C251">
        <v>1150</v>
      </c>
      <c r="D251">
        <v>2.619403050034107E-5</v>
      </c>
    </row>
    <row r="252" spans="3:4" x14ac:dyDescent="0.25">
      <c r="C252">
        <v>1151.4000000000001</v>
      </c>
      <c r="D252">
        <v>2.7084016859302125E-5</v>
      </c>
    </row>
    <row r="253" spans="3:4" x14ac:dyDescent="0.25">
      <c r="C253">
        <v>1152.8</v>
      </c>
      <c r="D253">
        <v>2.796817825531238E-5</v>
      </c>
    </row>
    <row r="254" spans="3:4" x14ac:dyDescent="0.25">
      <c r="C254">
        <v>1154.2</v>
      </c>
      <c r="D254">
        <v>2.8844010122294028E-5</v>
      </c>
    </row>
    <row r="255" spans="3:4" x14ac:dyDescent="0.25">
      <c r="C255">
        <v>1155.5999999999999</v>
      </c>
      <c r="D255">
        <v>2.9708960512736162E-5</v>
      </c>
    </row>
    <row r="256" spans="3:4" x14ac:dyDescent="0.25">
      <c r="C256">
        <v>1157</v>
      </c>
      <c r="D256">
        <v>3.0560441960514361E-5</v>
      </c>
    </row>
    <row r="257" spans="3:4" x14ac:dyDescent="0.25">
      <c r="C257">
        <v>1158.4000000000001</v>
      </c>
      <c r="D257">
        <v>3.1395843939181993E-5</v>
      </c>
    </row>
    <row r="258" spans="3:4" x14ac:dyDescent="0.25">
      <c r="C258">
        <v>1159.8</v>
      </c>
      <c r="D258">
        <v>3.2212545835957449E-5</v>
      </c>
    </row>
    <row r="259" spans="3:4" x14ac:dyDescent="0.25">
      <c r="C259">
        <v>1161.2</v>
      </c>
      <c r="D259">
        <v>3.3007930354576809E-5</v>
      </c>
    </row>
    <row r="260" spans="3:4" x14ac:dyDescent="0.25">
      <c r="C260">
        <v>1162.5999999999999</v>
      </c>
      <c r="D260">
        <v>3.3779397253836146E-5</v>
      </c>
    </row>
    <row r="261" spans="3:4" x14ac:dyDescent="0.25">
      <c r="C261">
        <v>1164</v>
      </c>
      <c r="D261">
        <v>3.4524377323105795E-5</v>
      </c>
    </row>
    <row r="262" spans="3:4" x14ac:dyDescent="0.25">
      <c r="C262">
        <v>1165.3999999999999</v>
      </c>
      <c r="D262">
        <v>3.524034649142934E-5</v>
      </c>
    </row>
    <row r="263" spans="3:4" x14ac:dyDescent="0.25">
      <c r="C263">
        <v>1166.8</v>
      </c>
      <c r="D263">
        <v>3.5924839963128332E-5</v>
      </c>
    </row>
    <row r="264" spans="3:4" x14ac:dyDescent="0.25">
      <c r="C264">
        <v>1168.2</v>
      </c>
      <c r="D264">
        <v>3.657546627015406E-5</v>
      </c>
    </row>
    <row r="265" spans="3:4" x14ac:dyDescent="0.25">
      <c r="C265">
        <v>1169.5999999999999</v>
      </c>
      <c r="D265">
        <v>3.7189921129845853E-5</v>
      </c>
    </row>
    <row r="266" spans="3:4" x14ac:dyDescent="0.25">
      <c r="C266">
        <v>1171</v>
      </c>
      <c r="D266">
        <v>3.7766000996286635E-5</v>
      </c>
    </row>
    <row r="267" spans="3:4" x14ac:dyDescent="0.25">
      <c r="C267">
        <v>1172.3999999999999</v>
      </c>
      <c r="D267">
        <v>3.8301616194135902E-5</v>
      </c>
    </row>
    <row r="268" spans="3:4" x14ac:dyDescent="0.25">
      <c r="C268">
        <v>1173.8</v>
      </c>
      <c r="D268">
        <v>3.8794803525677786E-5</v>
      </c>
    </row>
    <row r="269" spans="3:4" x14ac:dyDescent="0.25">
      <c r="C269">
        <v>1175.2</v>
      </c>
      <c r="D269">
        <v>3.9243738244836631E-5</v>
      </c>
    </row>
    <row r="270" spans="3:4" x14ac:dyDescent="0.25">
      <c r="C270">
        <v>1176.5999999999999</v>
      </c>
      <c r="D270">
        <v>3.9646745296085412E-5</v>
      </c>
    </row>
    <row r="271" spans="3:4" x14ac:dyDescent="0.25">
      <c r="C271">
        <v>1178</v>
      </c>
      <c r="D271">
        <v>4.0002309721454363E-5</v>
      </c>
    </row>
    <row r="272" spans="3:4" x14ac:dyDescent="0.25">
      <c r="C272">
        <v>1179.3999999999999</v>
      </c>
      <c r="D272">
        <v>4.0309086145202513E-5</v>
      </c>
    </row>
    <row r="273" spans="3:4" x14ac:dyDescent="0.25">
      <c r="C273">
        <v>1180.8</v>
      </c>
      <c r="D273">
        <v>4.0565907253082233E-5</v>
      </c>
    </row>
    <row r="274" spans="3:4" x14ac:dyDescent="0.25">
      <c r="C274">
        <v>1182.2</v>
      </c>
      <c r="D274">
        <v>4.0771791191422782E-5</v>
      </c>
    </row>
    <row r="275" spans="3:4" x14ac:dyDescent="0.25">
      <c r="C275">
        <v>1183.5999999999999</v>
      </c>
      <c r="D275">
        <v>4.0925947820409071E-5</v>
      </c>
    </row>
    <row r="276" spans="3:4" x14ac:dyDescent="0.25">
      <c r="C276">
        <v>1185</v>
      </c>
      <c r="D276">
        <v>4.1027783765824409E-5</v>
      </c>
    </row>
    <row r="277" spans="3:4" x14ac:dyDescent="0.25">
      <c r="C277">
        <v>1186.3999999999999</v>
      </c>
      <c r="D277">
        <v>4.107690622405976E-5</v>
      </c>
    </row>
    <row r="278" spans="3:4" x14ac:dyDescent="0.25">
      <c r="C278">
        <v>1187.8</v>
      </c>
      <c r="D278">
        <v>4.1073125486245389E-5</v>
      </c>
    </row>
    <row r="279" spans="3:4" x14ac:dyDescent="0.25">
      <c r="C279">
        <v>1189.2</v>
      </c>
      <c r="D279">
        <v>4.1016456158806191E-5</v>
      </c>
    </row>
    <row r="280" spans="3:4" x14ac:dyDescent="0.25">
      <c r="C280">
        <v>1190.5999999999999</v>
      </c>
      <c r="D280">
        <v>4.0907117069451884E-5</v>
      </c>
    </row>
    <row r="281" spans="3:4" x14ac:dyDescent="0.25">
      <c r="C281">
        <v>1192</v>
      </c>
      <c r="D281">
        <v>4.0745529859448361E-5</v>
      </c>
    </row>
    <row r="282" spans="3:4" x14ac:dyDescent="0.25">
      <c r="C282">
        <v>1193.3999999999999</v>
      </c>
      <c r="D282">
        <v>4.0532316274843762E-5</v>
      </c>
    </row>
    <row r="283" spans="3:4" x14ac:dyDescent="0.25">
      <c r="C283">
        <v>1194.8</v>
      </c>
      <c r="D283">
        <v>4.026829418100083E-5</v>
      </c>
    </row>
    <row r="284" spans="3:4" x14ac:dyDescent="0.25">
      <c r="C284">
        <v>1196.2</v>
      </c>
      <c r="D284">
        <v>3.9954472336187521E-5</v>
      </c>
    </row>
    <row r="285" spans="3:4" x14ac:dyDescent="0.25">
      <c r="C285">
        <v>1197.5999999999999</v>
      </c>
      <c r="D285">
        <v>3.9592043970961458E-5</v>
      </c>
    </row>
    <row r="286" spans="3:4" x14ac:dyDescent="0.25">
      <c r="C286">
        <v>1199</v>
      </c>
      <c r="D286">
        <v>3.9182379230534642E-5</v>
      </c>
    </row>
    <row r="287" spans="3:4" x14ac:dyDescent="0.25">
      <c r="C287">
        <v>1200.3999999999999</v>
      </c>
      <c r="D287">
        <v>3.8727016547099035E-5</v>
      </c>
    </row>
    <row r="288" spans="3:4" x14ac:dyDescent="0.25">
      <c r="C288">
        <v>1201.8</v>
      </c>
      <c r="D288">
        <v>3.8227653018123298E-5</v>
      </c>
    </row>
    <row r="289" spans="3:4" x14ac:dyDescent="0.25">
      <c r="C289">
        <v>1203.2</v>
      </c>
      <c r="D289">
        <v>3.7686133874805743E-5</v>
      </c>
    </row>
    <row r="290" spans="3:4" x14ac:dyDescent="0.25">
      <c r="C290">
        <v>1204.5999999999999</v>
      </c>
      <c r="D290">
        <v>3.710444113208939E-5</v>
      </c>
    </row>
    <row r="291" spans="3:4" x14ac:dyDescent="0.25">
      <c r="C291">
        <v>1206</v>
      </c>
      <c r="D291">
        <v>3.6484681517853333E-5</v>
      </c>
    </row>
    <row r="292" spans="3:4" x14ac:dyDescent="0.25">
      <c r="C292">
        <v>1207.3999999999999</v>
      </c>
      <c r="D292">
        <v>3.5829073784023127E-5</v>
      </c>
    </row>
    <row r="293" spans="3:4" x14ac:dyDescent="0.25">
      <c r="C293">
        <v>1208.8</v>
      </c>
      <c r="D293">
        <v>3.5139935506344886E-5</v>
      </c>
    </row>
    <row r="294" spans="3:4" x14ac:dyDescent="0.25">
      <c r="C294">
        <v>1210.2</v>
      </c>
      <c r="D294">
        <v>3.4419669482426938E-5</v>
      </c>
    </row>
    <row r="295" spans="3:4" x14ac:dyDescent="0.25">
      <c r="C295">
        <v>1211.5999999999999</v>
      </c>
      <c r="D295">
        <v>3.3670749839335508E-5</v>
      </c>
    </row>
    <row r="296" spans="3:4" x14ac:dyDescent="0.25">
      <c r="C296">
        <v>1213</v>
      </c>
      <c r="D296">
        <v>3.2895707962556772E-5</v>
      </c>
    </row>
    <row r="297" spans="3:4" x14ac:dyDescent="0.25">
      <c r="C297">
        <v>1214.3999999999999</v>
      </c>
      <c r="D297">
        <v>3.2097118357511361E-5</v>
      </c>
    </row>
    <row r="298" spans="3:4" x14ac:dyDescent="0.25">
      <c r="C298">
        <v>1215.8</v>
      </c>
      <c r="D298">
        <v>3.1277584553056498E-5</v>
      </c>
    </row>
    <row r="299" spans="3:4" x14ac:dyDescent="0.25">
      <c r="C299">
        <v>1217.2</v>
      </c>
      <c r="D299">
        <v>3.0439725153595633E-5</v>
      </c>
    </row>
    <row r="300" spans="3:4" x14ac:dyDescent="0.25">
      <c r="C300">
        <v>1218.5999999999999</v>
      </c>
      <c r="D300">
        <v>2.9586160142566665E-5</v>
      </c>
    </row>
    <row r="301" spans="3:4" x14ac:dyDescent="0.25">
      <c r="C301">
        <v>1220</v>
      </c>
      <c r="D301">
        <v>2.8719497535290996E-5</v>
      </c>
    </row>
    <row r="302" spans="3:4" x14ac:dyDescent="0.25">
      <c r="C302">
        <v>1221.3999999999999</v>
      </c>
      <c r="D302">
        <v>2.7842320473499485E-5</v>
      </c>
    </row>
    <row r="303" spans="3:4" x14ac:dyDescent="0.25">
      <c r="C303">
        <v>1222.8</v>
      </c>
      <c r="D303">
        <v>2.6957174847394771E-5</v>
      </c>
    </row>
    <row r="304" spans="3:4" x14ac:dyDescent="0.25">
      <c r="C304">
        <v>1224.2</v>
      </c>
      <c r="D304">
        <v>2.6066557523974552E-5</v>
      </c>
    </row>
    <row r="305" spans="3:4" x14ac:dyDescent="0.25">
      <c r="C305">
        <v>1225.5999999999999</v>
      </c>
      <c r="D305">
        <v>2.5172905252601974E-5</v>
      </c>
    </row>
    <row r="306" spans="3:4" x14ac:dyDescent="0.25">
      <c r="C306">
        <v>1227</v>
      </c>
      <c r="D306">
        <v>2.4278584310598933E-5</v>
      </c>
    </row>
    <row r="307" spans="3:4" x14ac:dyDescent="0.25">
      <c r="C307">
        <v>1228.3999999999999</v>
      </c>
      <c r="D307">
        <v>2.338588094304928E-5</v>
      </c>
    </row>
    <row r="308" spans="3:4" x14ac:dyDescent="0.25">
      <c r="C308">
        <v>1229.8</v>
      </c>
      <c r="D308">
        <v>2.2496992642139451E-5</v>
      </c>
    </row>
    <row r="309" spans="3:4" x14ac:dyDescent="0.25">
      <c r="C309">
        <v>1231.2</v>
      </c>
      <c r="D309">
        <v>2.1614020302362737E-5</v>
      </c>
    </row>
    <row r="310" spans="3:4" x14ac:dyDescent="0.25">
      <c r="C310">
        <v>1232.5999999999999</v>
      </c>
      <c r="D310">
        <v>2.0738961278848988E-5</v>
      </c>
    </row>
    <row r="311" spans="3:4" x14ac:dyDescent="0.25">
      <c r="C311">
        <v>1234</v>
      </c>
      <c r="D311">
        <v>1.9873703367087244E-5</v>
      </c>
    </row>
    <row r="312" spans="3:4" x14ac:dyDescent="0.25">
      <c r="C312">
        <v>1235.3999999999999</v>
      </c>
      <c r="D312">
        <v>1.9020019713467055E-5</v>
      </c>
    </row>
    <row r="313" spans="3:4" x14ac:dyDescent="0.25">
      <c r="C313">
        <v>1236.8</v>
      </c>
      <c r="D313">
        <v>1.8179564657469097E-5</v>
      </c>
    </row>
    <row r="314" spans="3:4" x14ac:dyDescent="0.25">
      <c r="C314">
        <v>1238.2</v>
      </c>
      <c r="D314">
        <v>1.7353870498092257E-5</v>
      </c>
    </row>
    <row r="315" spans="3:4" x14ac:dyDescent="0.25">
      <c r="C315">
        <v>1239.5999999999999</v>
      </c>
      <c r="D315">
        <v>1.6544345169264474E-5</v>
      </c>
    </row>
    <row r="316" spans="3:4" x14ac:dyDescent="0.25">
      <c r="C316">
        <v>1241</v>
      </c>
      <c r="D316">
        <v>1.5752270801646648E-5</v>
      </c>
    </row>
    <row r="317" spans="3:4" x14ac:dyDescent="0.25">
      <c r="C317">
        <v>1242.3999999999999</v>
      </c>
      <c r="D317">
        <v>1.4978803141447575E-5</v>
      </c>
    </row>
    <row r="318" spans="3:4" x14ac:dyDescent="0.25">
      <c r="C318">
        <v>1243.8</v>
      </c>
      <c r="D318">
        <v>1.4224971790675913E-5</v>
      </c>
    </row>
    <row r="319" spans="3:4" x14ac:dyDescent="0.25">
      <c r="C319">
        <v>1245.2</v>
      </c>
      <c r="D319">
        <v>1.3491681227720317E-5</v>
      </c>
    </row>
    <row r="320" spans="3:4" x14ac:dyDescent="0.25">
      <c r="C320">
        <v>1246.5999999999999</v>
      </c>
      <c r="D320">
        <v>1.2779712562278197E-5</v>
      </c>
    </row>
    <row r="321" spans="3:4" x14ac:dyDescent="0.25">
      <c r="C321">
        <v>1248</v>
      </c>
      <c r="D321">
        <v>1.2089725974494274E-5</v>
      </c>
    </row>
    <row r="322" spans="3:4" x14ac:dyDescent="0.25">
      <c r="C322">
        <v>1249.3999999999999</v>
      </c>
      <c r="D322">
        <v>1.1422263784718222E-5</v>
      </c>
    </row>
    <row r="323" spans="3:4" x14ac:dyDescent="0.25">
      <c r="C323">
        <v>1250.8</v>
      </c>
      <c r="D323">
        <v>1.0777754097550292E-5</v>
      </c>
    </row>
    <row r="324" spans="3:4" x14ac:dyDescent="0.25">
      <c r="C324">
        <v>1252.2</v>
      </c>
      <c r="D324">
        <v>1.0156514961821851E-5</v>
      </c>
    </row>
    <row r="325" spans="3:4" x14ac:dyDescent="0.25">
      <c r="C325">
        <v>1253.5999999999999</v>
      </c>
      <c r="D325">
        <v>9.5587589868170115E-6</v>
      </c>
    </row>
    <row r="326" spans="3:4" x14ac:dyDescent="0.25">
      <c r="C326">
        <v>1255</v>
      </c>
      <c r="D326">
        <v>8.9845983543818104E-6</v>
      </c>
    </row>
    <row r="327" spans="3:4" x14ac:dyDescent="0.25">
      <c r="C327">
        <v>1256.3999999999999</v>
      </c>
      <c r="D327">
        <v>8.4340501665440308E-6</v>
      </c>
    </row>
    <row r="328" spans="3:4" x14ac:dyDescent="0.25">
      <c r="C328">
        <v>1257.8</v>
      </c>
      <c r="D328">
        <v>7.9070420688450649E-6</v>
      </c>
    </row>
    <row r="329" spans="3:4" x14ac:dyDescent="0.25">
      <c r="C329">
        <v>1259.2</v>
      </c>
      <c r="D329">
        <v>7.4034180907348666E-6</v>
      </c>
    </row>
    <row r="330" spans="3:4" x14ac:dyDescent="0.25">
      <c r="C330">
        <v>1260.5999999999999</v>
      </c>
      <c r="D330">
        <v>6.9229446460368677E-6</v>
      </c>
    </row>
    <row r="331" spans="3:4" x14ac:dyDescent="0.25">
      <c r="C331">
        <v>1262</v>
      </c>
      <c r="D331">
        <v>6.4653166386205662E-6</v>
      </c>
    </row>
    <row r="332" spans="3:4" x14ac:dyDescent="0.25">
      <c r="C332">
        <v>1263.3999999999999</v>
      </c>
      <c r="D332">
        <v>6.0301636209607556E-6</v>
      </c>
    </row>
    <row r="333" spans="3:4" x14ac:dyDescent="0.25">
      <c r="C333">
        <v>1264.8</v>
      </c>
      <c r="D333">
        <v>5.6170559561605829E-6</v>
      </c>
    </row>
    <row r="334" spans="3:4" x14ac:dyDescent="0.25">
      <c r="C334">
        <v>1266.2</v>
      </c>
      <c r="D334">
        <v>5.2255109372243176E-6</v>
      </c>
    </row>
    <row r="335" spans="3:4" x14ac:dyDescent="0.25">
      <c r="C335">
        <v>1267.5999999999999</v>
      </c>
      <c r="D335">
        <v>4.8549988208143583E-6</v>
      </c>
    </row>
    <row r="336" spans="3:4" x14ac:dyDescent="0.25">
      <c r="C336">
        <v>1269</v>
      </c>
      <c r="D336">
        <v>4.5049487363750887E-6</v>
      </c>
    </row>
    <row r="337" spans="3:4" x14ac:dyDescent="0.25">
      <c r="C337">
        <v>1270.3999999999999</v>
      </c>
      <c r="D337">
        <v>4.1747544352905698E-6</v>
      </c>
    </row>
    <row r="338" spans="3:4" x14ac:dyDescent="0.25">
      <c r="C338">
        <v>1271.8</v>
      </c>
      <c r="D338">
        <v>3.8637798486127647E-6</v>
      </c>
    </row>
    <row r="339" spans="3:4" x14ac:dyDescent="0.25">
      <c r="C339">
        <v>1273.2</v>
      </c>
      <c r="D339">
        <v>3.5713644258099005E-6</v>
      </c>
    </row>
    <row r="340" spans="3:4" x14ac:dyDescent="0.25">
      <c r="C340">
        <v>1274.5999999999999</v>
      </c>
      <c r="D340">
        <v>3.2968282308824153E-6</v>
      </c>
    </row>
    <row r="341" spans="3:4" x14ac:dyDescent="0.25">
      <c r="C341">
        <v>1276</v>
      </c>
      <c r="D341">
        <v>3.039476776045973E-6</v>
      </c>
    </row>
    <row r="342" spans="3:4" x14ac:dyDescent="0.25">
      <c r="C342">
        <v>1277.3999999999999</v>
      </c>
      <c r="D342">
        <v>2.7986055769398323E-6</v>
      </c>
    </row>
    <row r="343" spans="3:4" x14ac:dyDescent="0.25">
      <c r="C343">
        <v>1278.8</v>
      </c>
      <c r="D343">
        <v>2.5735044169515263E-6</v>
      </c>
    </row>
    <row r="344" spans="3:4" x14ac:dyDescent="0.25">
      <c r="C344">
        <v>1280.2</v>
      </c>
      <c r="D344">
        <v>2.3634613117282733E-6</v>
      </c>
    </row>
    <row r="345" spans="3:4" x14ac:dyDescent="0.25">
      <c r="C345">
        <v>1281.5999999999999</v>
      </c>
      <c r="D345">
        <v>2.1677661682379586E-6</v>
      </c>
    </row>
    <row r="346" spans="3:4" x14ac:dyDescent="0.25">
      <c r="C346">
        <v>1283</v>
      </c>
      <c r="D346">
        <v>1.9857141358330544E-6</v>
      </c>
    </row>
    <row r="347" spans="3:4" x14ac:dyDescent="0.25">
      <c r="C347">
        <v>1284.3999999999999</v>
      </c>
      <c r="D347">
        <v>1.8166086496369669E-6</v>
      </c>
    </row>
    <row r="348" spans="3:4" x14ac:dyDescent="0.25">
      <c r="C348">
        <v>1285.8</v>
      </c>
      <c r="D348">
        <v>1.6597641692003776E-6</v>
      </c>
    </row>
    <row r="349" spans="3:4" x14ac:dyDescent="0.25">
      <c r="C349">
        <v>1287.2</v>
      </c>
      <c r="D349">
        <v>1.5145086177595991E-6</v>
      </c>
    </row>
    <row r="350" spans="3:4" x14ac:dyDescent="0.25">
      <c r="C350">
        <v>1288.5999999999999</v>
      </c>
      <c r="D350">
        <v>1.3801855295573969E-6</v>
      </c>
    </row>
    <row r="351" spans="3:4" x14ac:dyDescent="0.25">
      <c r="C351">
        <v>1290</v>
      </c>
      <c r="D351">
        <v>1.2561559145634138E-6</v>
      </c>
    </row>
    <row r="352" spans="3:4" x14ac:dyDescent="0.25">
      <c r="C352">
        <v>1291.3999999999999</v>
      </c>
      <c r="D352">
        <v>1.1417998515528468E-6</v>
      </c>
    </row>
    <row r="353" spans="3:4" x14ac:dyDescent="0.25">
      <c r="C353">
        <v>1292.8</v>
      </c>
      <c r="D353">
        <v>1.0365178218736996E-6</v>
      </c>
    </row>
    <row r="354" spans="3:4" x14ac:dyDescent="0.25">
      <c r="C354">
        <v>1294.2</v>
      </c>
      <c r="D354">
        <v>9.3973179736340373E-7</v>
      </c>
    </row>
    <row r="355" spans="3:4" x14ac:dyDescent="0.25">
      <c r="C355">
        <v>1295.5999999999999</v>
      </c>
      <c r="D355">
        <v>8.5088609677043623E-7</v>
      </c>
    </row>
    <row r="356" spans="3:4" x14ac:dyDescent="0.25">
      <c r="C356">
        <v>1297</v>
      </c>
      <c r="D356">
        <v>7.6944802571065401E-7</v>
      </c>
    </row>
    <row r="357" spans="3:4" x14ac:dyDescent="0.25">
      <c r="C357">
        <v>1298.3999999999999</v>
      </c>
      <c r="D357">
        <v>6.9490831565201472E-7</v>
      </c>
    </row>
    <row r="358" spans="3:4" x14ac:dyDescent="0.25">
      <c r="C358">
        <v>1299.8</v>
      </c>
      <c r="D358">
        <v>6.2678137768966711E-7</v>
      </c>
    </row>
    <row r="359" spans="3:4" x14ac:dyDescent="0.25">
      <c r="C359">
        <v>1301.2</v>
      </c>
      <c r="D359">
        <v>5.6460538696321232E-7</v>
      </c>
    </row>
    <row r="360" spans="3:4" x14ac:dyDescent="0.25">
      <c r="C360">
        <v>1302.5999999999999</v>
      </c>
      <c r="D360">
        <v>5.0794221349249298E-7</v>
      </c>
    </row>
    <row r="361" spans="3:4" x14ac:dyDescent="0.25">
      <c r="C361">
        <v>1304</v>
      </c>
      <c r="D361">
        <v>4.5637721498697117E-7</v>
      </c>
    </row>
    <row r="362" spans="3:4" x14ac:dyDescent="0.25">
      <c r="C362">
        <v>1305.3999999999999</v>
      </c>
      <c r="D362">
        <v>4.09518906831494E-7</v>
      </c>
    </row>
    <row r="363" spans="3:4" x14ac:dyDescent="0.25">
      <c r="C363">
        <v>1306.8</v>
      </c>
      <c r="D363">
        <v>3.6699852398514678E-7</v>
      </c>
    </row>
    <row r="364" spans="3:4" x14ac:dyDescent="0.25">
      <c r="C364">
        <v>1308.2</v>
      </c>
      <c r="D364">
        <v>3.2846948896738301E-7</v>
      </c>
    </row>
    <row r="365" spans="3:4" x14ac:dyDescent="0.25">
      <c r="C365">
        <v>1309.5999999999999</v>
      </c>
      <c r="D365">
        <v>2.9360679946090094E-7</v>
      </c>
    </row>
    <row r="366" spans="3:4" x14ac:dyDescent="0.25">
      <c r="C366">
        <v>1311</v>
      </c>
      <c r="D366">
        <v>2.6210634835098483E-7</v>
      </c>
    </row>
    <row r="367" spans="3:4" x14ac:dyDescent="0.25">
      <c r="C367">
        <v>1312.3999999999999</v>
      </c>
      <c r="D367">
        <v>2.3368418825958231E-7</v>
      </c>
    </row>
    <row r="368" spans="3:4" x14ac:dyDescent="0.25">
      <c r="C368">
        <v>1313.8</v>
      </c>
      <c r="D368">
        <v>2.0807575183328599E-7</v>
      </c>
    </row>
    <row r="369" spans="3:4" x14ac:dyDescent="0.25">
      <c r="C369">
        <v>1315.2</v>
      </c>
      <c r="D369">
        <v>1.850350382208299E-7</v>
      </c>
    </row>
    <row r="370" spans="3:4" x14ac:dyDescent="0.25">
      <c r="C370">
        <v>1316.6</v>
      </c>
      <c r="D370">
        <v>1.6433377533842047E-7</v>
      </c>
    </row>
    <row r="371" spans="3:4" x14ac:dyDescent="0.25">
      <c r="C371">
        <v>1318</v>
      </c>
      <c r="D371">
        <v>1.45760566681732E-7</v>
      </c>
    </row>
    <row r="372" spans="3:4" x14ac:dyDescent="0.25">
      <c r="C372">
        <v>1319.3999999999999</v>
      </c>
      <c r="D372">
        <v>1.2912003061056357E-7</v>
      </c>
    </row>
    <row r="373" spans="3:4" x14ac:dyDescent="0.25">
      <c r="C373">
        <v>1320.8</v>
      </c>
      <c r="D373">
        <v>1.14231939214409E-7</v>
      </c>
    </row>
    <row r="374" spans="3:4" x14ac:dyDescent="0.25">
      <c r="C374">
        <v>1322.2</v>
      </c>
      <c r="D374">
        <v>1.0093036307216724E-7</v>
      </c>
    </row>
    <row r="375" spans="3:4" x14ac:dyDescent="0.25">
      <c r="C375">
        <v>1323.6</v>
      </c>
      <c r="D375">
        <v>8.9062827452418762E-8</v>
      </c>
    </row>
    <row r="376" spans="3:4" x14ac:dyDescent="0.25">
      <c r="C376">
        <v>1325</v>
      </c>
      <c r="D376">
        <v>7.8489484767881323E-8</v>
      </c>
    </row>
    <row r="377" spans="3:4" x14ac:dyDescent="0.25">
      <c r="C377">
        <v>1326.3999999999999</v>
      </c>
      <c r="D377">
        <v>6.9082307402517956E-8</v>
      </c>
    </row>
    <row r="378" spans="3:4" x14ac:dyDescent="0.25">
      <c r="C378">
        <v>1327.8</v>
      </c>
      <c r="D378">
        <v>6.0724304375626752E-8</v>
      </c>
    </row>
    <row r="379" spans="3:4" x14ac:dyDescent="0.25">
      <c r="C379">
        <v>1329.2</v>
      </c>
      <c r="D379">
        <v>5.3308764696566506E-8</v>
      </c>
    </row>
    <row r="380" spans="3:4" x14ac:dyDescent="0.25">
      <c r="C380">
        <v>1330.6</v>
      </c>
      <c r="D380">
        <v>4.6738529697792126E-8</v>
      </c>
    </row>
    <row r="381" spans="3:4" x14ac:dyDescent="0.25">
      <c r="C381">
        <v>1332</v>
      </c>
      <c r="D381">
        <v>4.0925296113696861E-8</v>
      </c>
    </row>
    <row r="382" spans="3:4" x14ac:dyDescent="0.25">
      <c r="C382">
        <v>1333.3999999999999</v>
      </c>
      <c r="D382">
        <v>3.5788951198349855E-8</v>
      </c>
    </row>
    <row r="383" spans="3:4" x14ac:dyDescent="0.25">
      <c r="C383">
        <v>1334.8</v>
      </c>
      <c r="D383">
        <v>3.1256940746186608E-8</v>
      </c>
    </row>
    <row r="384" spans="3:4" x14ac:dyDescent="0.25">
      <c r="C384">
        <v>1336.2</v>
      </c>
      <c r="D384">
        <v>2.7263670495271883E-8</v>
      </c>
    </row>
    <row r="385" spans="3:4" x14ac:dyDescent="0.25">
      <c r="C385">
        <v>1337.6</v>
      </c>
      <c r="D385">
        <v>2.3749941051367203E-8</v>
      </c>
    </row>
    <row r="386" spans="3:4" x14ac:dyDescent="0.25">
      <c r="C386">
        <v>1339</v>
      </c>
      <c r="D386">
        <v>2.0662416171212355E-8</v>
      </c>
    </row>
    <row r="387" spans="3:4" x14ac:dyDescent="0.25">
      <c r="C387">
        <v>1340.3999999999999</v>
      </c>
      <c r="D387">
        <v>1.7953123983056971E-8</v>
      </c>
    </row>
    <row r="388" spans="3:4" x14ac:dyDescent="0.25">
      <c r="C388">
        <v>1341.8</v>
      </c>
      <c r="D388">
        <v>1.5578990499396673E-8</v>
      </c>
    </row>
    <row r="389" spans="3:4" x14ac:dyDescent="0.25">
      <c r="C389">
        <v>1343.2</v>
      </c>
      <c r="D389">
        <v>1.3501404588752744E-8</v>
      </c>
    </row>
    <row r="390" spans="3:4" x14ac:dyDescent="0.25">
      <c r="C390">
        <v>1344.6</v>
      </c>
      <c r="D390">
        <v>1.1685813417609686E-8</v>
      </c>
    </row>
    <row r="391" spans="3:4" x14ac:dyDescent="0.25">
      <c r="C391">
        <v>1346</v>
      </c>
      <c r="D391">
        <v>1.0101347247836218E-8</v>
      </c>
    </row>
    <row r="392" spans="3:4" x14ac:dyDescent="0.25">
      <c r="C392">
        <v>1347.3999999999999</v>
      </c>
      <c r="D392">
        <v>8.7204723764220998E-9</v>
      </c>
    </row>
    <row r="393" spans="3:4" x14ac:dyDescent="0.25">
      <c r="C393">
        <v>1348.8</v>
      </c>
      <c r="D393">
        <v>7.5186709306257471E-9</v>
      </c>
    </row>
    <row r="394" spans="3:4" x14ac:dyDescent="0.25">
      <c r="C394">
        <v>1350.2</v>
      </c>
      <c r="D394">
        <v>6.4741461801443062E-9</v>
      </c>
    </row>
    <row r="395" spans="3:4" x14ac:dyDescent="0.25">
      <c r="C395">
        <v>1351.6</v>
      </c>
      <c r="D395">
        <v>5.5675519962074142E-9</v>
      </c>
    </row>
    <row r="396" spans="3:4" x14ac:dyDescent="0.25">
      <c r="C396">
        <v>1353</v>
      </c>
      <c r="D396">
        <v>4.7817450732438654E-9</v>
      </c>
    </row>
    <row r="397" spans="3:4" x14ac:dyDescent="0.25">
      <c r="C397">
        <v>1354.3999999999999</v>
      </c>
      <c r="D397">
        <v>4.1015585297156495E-9</v>
      </c>
    </row>
    <row r="398" spans="3:4" x14ac:dyDescent="0.25">
      <c r="C398">
        <v>1355.8</v>
      </c>
      <c r="D398">
        <v>0</v>
      </c>
    </row>
    <row r="399" spans="3:4" x14ac:dyDescent="0.25">
      <c r="C399">
        <v>1357.2</v>
      </c>
      <c r="D399">
        <v>0</v>
      </c>
    </row>
    <row r="400" spans="3:4" x14ac:dyDescent="0.25">
      <c r="C400">
        <v>1358.6</v>
      </c>
      <c r="D400">
        <v>0</v>
      </c>
    </row>
    <row r="401" spans="3:4" x14ac:dyDescent="0.25">
      <c r="C401">
        <v>1360</v>
      </c>
      <c r="D401">
        <v>0</v>
      </c>
    </row>
    <row r="402" spans="3:4" x14ac:dyDescent="0.25">
      <c r="C402">
        <v>1361.3999999999999</v>
      </c>
      <c r="D402">
        <v>0</v>
      </c>
    </row>
    <row r="403" spans="3:4" x14ac:dyDescent="0.25">
      <c r="C403">
        <v>1362.8</v>
      </c>
      <c r="D403">
        <v>0</v>
      </c>
    </row>
    <row r="404" spans="3:4" x14ac:dyDescent="0.25">
      <c r="C404">
        <v>1364.2</v>
      </c>
      <c r="D404">
        <v>0</v>
      </c>
    </row>
    <row r="405" spans="3:4" x14ac:dyDescent="0.25">
      <c r="C405">
        <v>1365.6</v>
      </c>
      <c r="D405">
        <v>0</v>
      </c>
    </row>
    <row r="406" spans="3:4" x14ac:dyDescent="0.25">
      <c r="C406">
        <v>1367</v>
      </c>
      <c r="D406">
        <v>0</v>
      </c>
    </row>
    <row r="407" spans="3:4" x14ac:dyDescent="0.25">
      <c r="C407">
        <v>1368.3999999999999</v>
      </c>
      <c r="D407">
        <v>0</v>
      </c>
    </row>
    <row r="408" spans="3:4" x14ac:dyDescent="0.25">
      <c r="C408">
        <v>1369.8</v>
      </c>
      <c r="D408">
        <v>0</v>
      </c>
    </row>
    <row r="409" spans="3:4" x14ac:dyDescent="0.25">
      <c r="C409">
        <v>1371.2</v>
      </c>
      <c r="D409">
        <v>0</v>
      </c>
    </row>
    <row r="410" spans="3:4" x14ac:dyDescent="0.25">
      <c r="C410">
        <v>1372.6</v>
      </c>
      <c r="D410">
        <v>0</v>
      </c>
    </row>
    <row r="411" spans="3:4" x14ac:dyDescent="0.25">
      <c r="C411">
        <v>1374</v>
      </c>
      <c r="D411">
        <v>0</v>
      </c>
    </row>
    <row r="412" spans="3:4" x14ac:dyDescent="0.25">
      <c r="C412">
        <v>1375.3999999999999</v>
      </c>
      <c r="D412">
        <v>0</v>
      </c>
    </row>
    <row r="413" spans="3:4" x14ac:dyDescent="0.25">
      <c r="C413">
        <v>1376.8</v>
      </c>
      <c r="D413">
        <v>0</v>
      </c>
    </row>
    <row r="414" spans="3:4" x14ac:dyDescent="0.25">
      <c r="C414">
        <v>1378.2</v>
      </c>
      <c r="D414">
        <v>0</v>
      </c>
    </row>
    <row r="415" spans="3:4" x14ac:dyDescent="0.25">
      <c r="C415">
        <v>1379.6</v>
      </c>
      <c r="D415">
        <v>0</v>
      </c>
    </row>
    <row r="416" spans="3:4" x14ac:dyDescent="0.25">
      <c r="C416">
        <v>1381</v>
      </c>
      <c r="D416">
        <v>0</v>
      </c>
    </row>
    <row r="417" spans="3:4" x14ac:dyDescent="0.25">
      <c r="C417">
        <v>1382.3999999999999</v>
      </c>
      <c r="D417">
        <v>0</v>
      </c>
    </row>
    <row r="418" spans="3:4" x14ac:dyDescent="0.25">
      <c r="C418">
        <v>1383.8</v>
      </c>
      <c r="D418">
        <v>0</v>
      </c>
    </row>
    <row r="419" spans="3:4" x14ac:dyDescent="0.25">
      <c r="C419">
        <v>1385.2</v>
      </c>
      <c r="D419">
        <v>0</v>
      </c>
    </row>
    <row r="420" spans="3:4" x14ac:dyDescent="0.25">
      <c r="C420">
        <v>1386.6</v>
      </c>
      <c r="D420">
        <v>0</v>
      </c>
    </row>
    <row r="421" spans="3:4" x14ac:dyDescent="0.25">
      <c r="C421">
        <v>1388</v>
      </c>
      <c r="D421">
        <v>0</v>
      </c>
    </row>
    <row r="422" spans="3:4" x14ac:dyDescent="0.25">
      <c r="C422">
        <v>1389.3999999999999</v>
      </c>
      <c r="D422">
        <v>0</v>
      </c>
    </row>
    <row r="423" spans="3:4" x14ac:dyDescent="0.25">
      <c r="C423">
        <v>1390.8</v>
      </c>
      <c r="D423">
        <v>0</v>
      </c>
    </row>
    <row r="424" spans="3:4" x14ac:dyDescent="0.25">
      <c r="C424">
        <v>1392.2</v>
      </c>
      <c r="D424">
        <v>0</v>
      </c>
    </row>
    <row r="425" spans="3:4" x14ac:dyDescent="0.25">
      <c r="C425">
        <v>1393.6</v>
      </c>
      <c r="D425">
        <v>0</v>
      </c>
    </row>
    <row r="426" spans="3:4" x14ac:dyDescent="0.25">
      <c r="C426">
        <v>1395</v>
      </c>
      <c r="D426">
        <v>0</v>
      </c>
    </row>
    <row r="427" spans="3:4" x14ac:dyDescent="0.25">
      <c r="C427">
        <v>1396.3999999999999</v>
      </c>
      <c r="D427">
        <v>0</v>
      </c>
    </row>
    <row r="428" spans="3:4" x14ac:dyDescent="0.25">
      <c r="C428">
        <v>1397.8</v>
      </c>
      <c r="D428">
        <v>0</v>
      </c>
    </row>
    <row r="429" spans="3:4" x14ac:dyDescent="0.25">
      <c r="C429">
        <v>1399.2</v>
      </c>
      <c r="D429">
        <v>0</v>
      </c>
    </row>
    <row r="430" spans="3:4" x14ac:dyDescent="0.25">
      <c r="C430">
        <v>1400.6</v>
      </c>
      <c r="D430">
        <v>0</v>
      </c>
    </row>
    <row r="431" spans="3:4" x14ac:dyDescent="0.25">
      <c r="C431">
        <v>1402</v>
      </c>
      <c r="D431">
        <v>0</v>
      </c>
    </row>
    <row r="432" spans="3:4" x14ac:dyDescent="0.25">
      <c r="C432">
        <v>1403.3999999999999</v>
      </c>
      <c r="D432">
        <v>0</v>
      </c>
    </row>
    <row r="433" spans="3:4" x14ac:dyDescent="0.25">
      <c r="C433">
        <v>1404.8</v>
      </c>
      <c r="D433">
        <v>0</v>
      </c>
    </row>
    <row r="434" spans="3:4" x14ac:dyDescent="0.25">
      <c r="C434">
        <v>1406.2</v>
      </c>
      <c r="D434">
        <v>0</v>
      </c>
    </row>
    <row r="435" spans="3:4" x14ac:dyDescent="0.25">
      <c r="C435">
        <v>1407.6</v>
      </c>
      <c r="D435">
        <v>0</v>
      </c>
    </row>
    <row r="436" spans="3:4" x14ac:dyDescent="0.25">
      <c r="C436">
        <v>1409</v>
      </c>
      <c r="D436">
        <v>0</v>
      </c>
    </row>
    <row r="437" spans="3:4" x14ac:dyDescent="0.25">
      <c r="C437">
        <v>1410.3999999999999</v>
      </c>
      <c r="D437">
        <v>0</v>
      </c>
    </row>
    <row r="438" spans="3:4" x14ac:dyDescent="0.25">
      <c r="C438">
        <v>1411.8</v>
      </c>
      <c r="D438">
        <v>0</v>
      </c>
    </row>
    <row r="439" spans="3:4" x14ac:dyDescent="0.25">
      <c r="C439">
        <v>1413.2</v>
      </c>
      <c r="D439">
        <v>0</v>
      </c>
    </row>
    <row r="440" spans="3:4" x14ac:dyDescent="0.25">
      <c r="C440">
        <v>1414.6</v>
      </c>
      <c r="D440">
        <v>0</v>
      </c>
    </row>
    <row r="441" spans="3:4" x14ac:dyDescent="0.25">
      <c r="C441">
        <v>1416</v>
      </c>
      <c r="D441">
        <v>0</v>
      </c>
    </row>
    <row r="442" spans="3:4" x14ac:dyDescent="0.25">
      <c r="C442">
        <v>1417.3999999999999</v>
      </c>
      <c r="D442">
        <v>0</v>
      </c>
    </row>
    <row r="443" spans="3:4" x14ac:dyDescent="0.25">
      <c r="C443">
        <v>1418.8</v>
      </c>
      <c r="D443">
        <v>0</v>
      </c>
    </row>
    <row r="444" spans="3:4" x14ac:dyDescent="0.25">
      <c r="C444">
        <v>1420.2</v>
      </c>
      <c r="D444">
        <v>0</v>
      </c>
    </row>
    <row r="445" spans="3:4" x14ac:dyDescent="0.25">
      <c r="C445">
        <v>1421.6</v>
      </c>
      <c r="D445">
        <v>0</v>
      </c>
    </row>
    <row r="446" spans="3:4" x14ac:dyDescent="0.25">
      <c r="C446">
        <v>1423</v>
      </c>
      <c r="D446">
        <v>0</v>
      </c>
    </row>
    <row r="447" spans="3:4" x14ac:dyDescent="0.25">
      <c r="C447">
        <v>1424.3999999999999</v>
      </c>
      <c r="D447">
        <v>0</v>
      </c>
    </row>
    <row r="448" spans="3:4" x14ac:dyDescent="0.25">
      <c r="C448">
        <v>1425.8</v>
      </c>
      <c r="D448">
        <v>0</v>
      </c>
    </row>
    <row r="449" spans="3:4" x14ac:dyDescent="0.25">
      <c r="C449">
        <v>1427.2</v>
      </c>
      <c r="D449">
        <v>0</v>
      </c>
    </row>
    <row r="450" spans="3:4" x14ac:dyDescent="0.25">
      <c r="C450">
        <v>1428.6</v>
      </c>
      <c r="D450">
        <v>0</v>
      </c>
    </row>
    <row r="451" spans="3:4" x14ac:dyDescent="0.25">
      <c r="C451">
        <v>1430</v>
      </c>
      <c r="D451">
        <v>0</v>
      </c>
    </row>
    <row r="452" spans="3:4" x14ac:dyDescent="0.25">
      <c r="C452">
        <v>1431.3999999999999</v>
      </c>
      <c r="D452">
        <v>0</v>
      </c>
    </row>
    <row r="453" spans="3:4" x14ac:dyDescent="0.25">
      <c r="C453">
        <v>1432.8</v>
      </c>
      <c r="D453">
        <v>0</v>
      </c>
    </row>
    <row r="454" spans="3:4" x14ac:dyDescent="0.25">
      <c r="C454">
        <v>1434.2</v>
      </c>
      <c r="D454">
        <v>0</v>
      </c>
    </row>
    <row r="455" spans="3:4" x14ac:dyDescent="0.25">
      <c r="C455">
        <v>1435.6</v>
      </c>
      <c r="D455">
        <v>0</v>
      </c>
    </row>
    <row r="456" spans="3:4" x14ac:dyDescent="0.25">
      <c r="C456">
        <v>1437</v>
      </c>
      <c r="D456">
        <v>0</v>
      </c>
    </row>
    <row r="457" spans="3:4" x14ac:dyDescent="0.25">
      <c r="C457">
        <v>1438.3999999999999</v>
      </c>
      <c r="D457">
        <v>0</v>
      </c>
    </row>
    <row r="458" spans="3:4" x14ac:dyDescent="0.25">
      <c r="C458">
        <v>1439.8</v>
      </c>
      <c r="D458">
        <v>0</v>
      </c>
    </row>
    <row r="459" spans="3:4" x14ac:dyDescent="0.25">
      <c r="C459">
        <v>1441.2</v>
      </c>
      <c r="D459">
        <v>0</v>
      </c>
    </row>
    <row r="460" spans="3:4" x14ac:dyDescent="0.25">
      <c r="C460">
        <v>1442.6</v>
      </c>
      <c r="D460">
        <v>0</v>
      </c>
    </row>
    <row r="461" spans="3:4" x14ac:dyDescent="0.25">
      <c r="C461">
        <v>1444</v>
      </c>
      <c r="D461">
        <v>0</v>
      </c>
    </row>
    <row r="462" spans="3:4" x14ac:dyDescent="0.25">
      <c r="C462">
        <v>1445.3999999999999</v>
      </c>
      <c r="D462">
        <v>0</v>
      </c>
    </row>
    <row r="463" spans="3:4" x14ac:dyDescent="0.25">
      <c r="C463">
        <v>1446.8</v>
      </c>
      <c r="D463">
        <v>0</v>
      </c>
    </row>
    <row r="464" spans="3:4" x14ac:dyDescent="0.25">
      <c r="C464">
        <v>1448.2</v>
      </c>
      <c r="D464">
        <v>0</v>
      </c>
    </row>
    <row r="465" spans="3:4" x14ac:dyDescent="0.25">
      <c r="C465">
        <v>1449.6</v>
      </c>
      <c r="D465">
        <v>0</v>
      </c>
    </row>
    <row r="466" spans="3:4" x14ac:dyDescent="0.25">
      <c r="C466">
        <v>1451</v>
      </c>
      <c r="D466">
        <v>0</v>
      </c>
    </row>
    <row r="467" spans="3:4" x14ac:dyDescent="0.25">
      <c r="C467">
        <v>1452.3999999999999</v>
      </c>
      <c r="D467">
        <v>0</v>
      </c>
    </row>
    <row r="468" spans="3:4" x14ac:dyDescent="0.25">
      <c r="C468">
        <v>1453.8</v>
      </c>
      <c r="D468">
        <v>0</v>
      </c>
    </row>
    <row r="469" spans="3:4" x14ac:dyDescent="0.25">
      <c r="C469">
        <v>1455.2</v>
      </c>
      <c r="D469">
        <v>0</v>
      </c>
    </row>
    <row r="470" spans="3:4" x14ac:dyDescent="0.25">
      <c r="C470">
        <v>1456.6</v>
      </c>
      <c r="D470">
        <v>0</v>
      </c>
    </row>
    <row r="471" spans="3:4" x14ac:dyDescent="0.25">
      <c r="C471">
        <v>1458</v>
      </c>
      <c r="D471">
        <v>0</v>
      </c>
    </row>
    <row r="472" spans="3:4" x14ac:dyDescent="0.25">
      <c r="C472">
        <v>1459.3999999999999</v>
      </c>
      <c r="D472">
        <v>0</v>
      </c>
    </row>
    <row r="473" spans="3:4" x14ac:dyDescent="0.25">
      <c r="C473">
        <v>1460.8</v>
      </c>
      <c r="D473">
        <v>0</v>
      </c>
    </row>
    <row r="474" spans="3:4" x14ac:dyDescent="0.25">
      <c r="C474">
        <v>1462.2</v>
      </c>
      <c r="D474">
        <v>0</v>
      </c>
    </row>
    <row r="475" spans="3:4" x14ac:dyDescent="0.25">
      <c r="C475">
        <v>1463.6</v>
      </c>
      <c r="D475">
        <v>0</v>
      </c>
    </row>
    <row r="476" spans="3:4" x14ac:dyDescent="0.25">
      <c r="C476">
        <v>1465</v>
      </c>
      <c r="D476">
        <v>0</v>
      </c>
    </row>
    <row r="477" spans="3:4" x14ac:dyDescent="0.25">
      <c r="C477">
        <v>1466.3999999999999</v>
      </c>
      <c r="D477">
        <v>0</v>
      </c>
    </row>
    <row r="478" spans="3:4" x14ac:dyDescent="0.25">
      <c r="C478">
        <v>1467.8</v>
      </c>
      <c r="D478">
        <v>0</v>
      </c>
    </row>
    <row r="479" spans="3:4" x14ac:dyDescent="0.25">
      <c r="C479">
        <v>1469.2</v>
      </c>
      <c r="D479">
        <v>0</v>
      </c>
    </row>
    <row r="480" spans="3:4" x14ac:dyDescent="0.25">
      <c r="C480">
        <v>1470.6</v>
      </c>
      <c r="D480">
        <v>0</v>
      </c>
    </row>
    <row r="481" spans="3:4" x14ac:dyDescent="0.25">
      <c r="C481">
        <v>1472</v>
      </c>
      <c r="D481">
        <v>0</v>
      </c>
    </row>
    <row r="482" spans="3:4" x14ac:dyDescent="0.25">
      <c r="C482">
        <v>1473.3999999999999</v>
      </c>
      <c r="D482">
        <v>0</v>
      </c>
    </row>
    <row r="483" spans="3:4" x14ac:dyDescent="0.25">
      <c r="C483">
        <v>1474.8</v>
      </c>
      <c r="D483">
        <v>0</v>
      </c>
    </row>
    <row r="484" spans="3:4" x14ac:dyDescent="0.25">
      <c r="C484">
        <v>1476.2</v>
      </c>
      <c r="D484">
        <v>0</v>
      </c>
    </row>
    <row r="485" spans="3:4" x14ac:dyDescent="0.25">
      <c r="C485">
        <v>1477.6</v>
      </c>
      <c r="D485">
        <v>0</v>
      </c>
    </row>
    <row r="486" spans="3:4" x14ac:dyDescent="0.25">
      <c r="C486">
        <v>1479</v>
      </c>
      <c r="D486">
        <v>0</v>
      </c>
    </row>
    <row r="487" spans="3:4" x14ac:dyDescent="0.25">
      <c r="C487">
        <v>1480.3999999999999</v>
      </c>
      <c r="D487">
        <v>0</v>
      </c>
    </row>
    <row r="488" spans="3:4" x14ac:dyDescent="0.25">
      <c r="C488">
        <v>1481.8</v>
      </c>
      <c r="D488">
        <v>0</v>
      </c>
    </row>
    <row r="489" spans="3:4" x14ac:dyDescent="0.25">
      <c r="C489">
        <v>1483.2</v>
      </c>
      <c r="D489">
        <v>0</v>
      </c>
    </row>
    <row r="490" spans="3:4" x14ac:dyDescent="0.25">
      <c r="C490">
        <v>1484.6</v>
      </c>
      <c r="D490">
        <v>0</v>
      </c>
    </row>
    <row r="491" spans="3:4" x14ac:dyDescent="0.25">
      <c r="C491">
        <v>1486</v>
      </c>
      <c r="D491">
        <v>0</v>
      </c>
    </row>
    <row r="492" spans="3:4" x14ac:dyDescent="0.25">
      <c r="C492">
        <v>1487.3999999999999</v>
      </c>
      <c r="D492">
        <v>0</v>
      </c>
    </row>
    <row r="493" spans="3:4" x14ac:dyDescent="0.25">
      <c r="C493">
        <v>1488.8</v>
      </c>
      <c r="D493">
        <v>0</v>
      </c>
    </row>
    <row r="494" spans="3:4" x14ac:dyDescent="0.25">
      <c r="C494">
        <v>1490.2</v>
      </c>
      <c r="D494">
        <v>0</v>
      </c>
    </row>
    <row r="495" spans="3:4" x14ac:dyDescent="0.25">
      <c r="C495">
        <v>1491.6</v>
      </c>
      <c r="D495">
        <v>0</v>
      </c>
    </row>
    <row r="496" spans="3:4" x14ac:dyDescent="0.25">
      <c r="C496">
        <v>1493</v>
      </c>
      <c r="D496">
        <v>0</v>
      </c>
    </row>
    <row r="497" spans="3:4" x14ac:dyDescent="0.25">
      <c r="C497">
        <v>1494.3999999999999</v>
      </c>
      <c r="D497">
        <v>0</v>
      </c>
    </row>
    <row r="498" spans="3:4" x14ac:dyDescent="0.25">
      <c r="C498">
        <v>1495.8</v>
      </c>
      <c r="D498">
        <v>0</v>
      </c>
    </row>
    <row r="499" spans="3:4" x14ac:dyDescent="0.25">
      <c r="C499">
        <v>1497.2</v>
      </c>
      <c r="D499">
        <v>0</v>
      </c>
    </row>
    <row r="500" spans="3:4" x14ac:dyDescent="0.25">
      <c r="C500">
        <v>1498.6</v>
      </c>
      <c r="D500">
        <v>0</v>
      </c>
    </row>
    <row r="501" spans="3:4" x14ac:dyDescent="0.25">
      <c r="C501">
        <v>1500</v>
      </c>
      <c r="D501">
        <v>0</v>
      </c>
    </row>
    <row r="502" spans="3:4" x14ac:dyDescent="0.25">
      <c r="C502">
        <v>1501.3999999999999</v>
      </c>
      <c r="D502">
        <v>0</v>
      </c>
    </row>
    <row r="503" spans="3:4" x14ac:dyDescent="0.25">
      <c r="C503">
        <v>1502.8</v>
      </c>
      <c r="D503">
        <v>0</v>
      </c>
    </row>
    <row r="504" spans="3:4" x14ac:dyDescent="0.25">
      <c r="C504">
        <v>1504.2</v>
      </c>
      <c r="D504">
        <v>0</v>
      </c>
    </row>
    <row r="505" spans="3:4" x14ac:dyDescent="0.25">
      <c r="C505">
        <v>1505.6</v>
      </c>
      <c r="D505">
        <v>0</v>
      </c>
    </row>
    <row r="506" spans="3:4" x14ac:dyDescent="0.25">
      <c r="C506">
        <v>1507</v>
      </c>
      <c r="D506">
        <v>0</v>
      </c>
    </row>
    <row r="507" spans="3:4" x14ac:dyDescent="0.25">
      <c r="C507">
        <v>1508.3999999999999</v>
      </c>
      <c r="D507">
        <v>0</v>
      </c>
    </row>
    <row r="508" spans="3:4" x14ac:dyDescent="0.25">
      <c r="C508">
        <v>1509.8</v>
      </c>
      <c r="D508">
        <v>0</v>
      </c>
    </row>
    <row r="509" spans="3:4" x14ac:dyDescent="0.25">
      <c r="C509">
        <v>1511.2</v>
      </c>
      <c r="D509">
        <v>0</v>
      </c>
    </row>
    <row r="510" spans="3:4" x14ac:dyDescent="0.25">
      <c r="C510">
        <v>1512.6</v>
      </c>
      <c r="D510">
        <v>0</v>
      </c>
    </row>
    <row r="511" spans="3:4" x14ac:dyDescent="0.25">
      <c r="C511">
        <v>1514</v>
      </c>
      <c r="D511">
        <v>0</v>
      </c>
    </row>
    <row r="512" spans="3:4" x14ac:dyDescent="0.25">
      <c r="C512">
        <v>1515.3999999999999</v>
      </c>
      <c r="D512">
        <v>0</v>
      </c>
    </row>
    <row r="513" spans="3:4" x14ac:dyDescent="0.25">
      <c r="C513">
        <v>1516.8</v>
      </c>
      <c r="D513">
        <v>0</v>
      </c>
    </row>
    <row r="514" spans="3:4" x14ac:dyDescent="0.25">
      <c r="C514">
        <v>1518.2</v>
      </c>
      <c r="D514">
        <v>0</v>
      </c>
    </row>
    <row r="515" spans="3:4" x14ac:dyDescent="0.25">
      <c r="C515">
        <v>1519.6</v>
      </c>
      <c r="D515">
        <v>0</v>
      </c>
    </row>
    <row r="516" spans="3:4" x14ac:dyDescent="0.25">
      <c r="C516">
        <v>1521</v>
      </c>
      <c r="D516">
        <v>0</v>
      </c>
    </row>
    <row r="517" spans="3:4" x14ac:dyDescent="0.25">
      <c r="C517">
        <v>1522.3999999999999</v>
      </c>
      <c r="D517">
        <v>0</v>
      </c>
    </row>
    <row r="518" spans="3:4" x14ac:dyDescent="0.25">
      <c r="C518">
        <v>1523.8</v>
      </c>
      <c r="D518">
        <v>0</v>
      </c>
    </row>
    <row r="519" spans="3:4" x14ac:dyDescent="0.25">
      <c r="C519">
        <v>1525.2</v>
      </c>
      <c r="D519">
        <v>0</v>
      </c>
    </row>
    <row r="520" spans="3:4" x14ac:dyDescent="0.25">
      <c r="C520">
        <v>1526.6</v>
      </c>
      <c r="D520">
        <v>0</v>
      </c>
    </row>
    <row r="521" spans="3:4" x14ac:dyDescent="0.25">
      <c r="C521">
        <v>1528</v>
      </c>
      <c r="D521">
        <v>0</v>
      </c>
    </row>
    <row r="522" spans="3:4" x14ac:dyDescent="0.25">
      <c r="C522">
        <v>1529.3999999999999</v>
      </c>
      <c r="D522">
        <v>0</v>
      </c>
    </row>
    <row r="523" spans="3:4" x14ac:dyDescent="0.25">
      <c r="C523">
        <v>1530.8</v>
      </c>
      <c r="D523">
        <v>0</v>
      </c>
    </row>
    <row r="524" spans="3:4" x14ac:dyDescent="0.25">
      <c r="C524">
        <v>1532.2</v>
      </c>
      <c r="D524">
        <v>0</v>
      </c>
    </row>
    <row r="525" spans="3:4" x14ac:dyDescent="0.25">
      <c r="C525">
        <v>1533.6</v>
      </c>
      <c r="D525">
        <v>0</v>
      </c>
    </row>
    <row r="526" spans="3:4" x14ac:dyDescent="0.25">
      <c r="C526">
        <v>1535</v>
      </c>
      <c r="D526">
        <v>0</v>
      </c>
    </row>
    <row r="527" spans="3:4" x14ac:dyDescent="0.25">
      <c r="C527">
        <v>1536.3999999999999</v>
      </c>
      <c r="D527">
        <v>0</v>
      </c>
    </row>
    <row r="528" spans="3:4" x14ac:dyDescent="0.25">
      <c r="C528">
        <v>1537.8</v>
      </c>
      <c r="D528">
        <v>0</v>
      </c>
    </row>
    <row r="529" spans="3:4" x14ac:dyDescent="0.25">
      <c r="C529">
        <v>1539.2</v>
      </c>
      <c r="D529">
        <v>0</v>
      </c>
    </row>
    <row r="530" spans="3:4" x14ac:dyDescent="0.25">
      <c r="C530">
        <v>1540.6</v>
      </c>
      <c r="D530">
        <v>0</v>
      </c>
    </row>
    <row r="531" spans="3:4" x14ac:dyDescent="0.25">
      <c r="C531">
        <v>1542</v>
      </c>
      <c r="D531">
        <v>0</v>
      </c>
    </row>
    <row r="532" spans="3:4" x14ac:dyDescent="0.25">
      <c r="C532">
        <v>1543.3999999999999</v>
      </c>
      <c r="D532">
        <v>0</v>
      </c>
    </row>
    <row r="533" spans="3:4" x14ac:dyDescent="0.25">
      <c r="C533">
        <v>1544.8</v>
      </c>
      <c r="D533">
        <v>0</v>
      </c>
    </row>
    <row r="534" spans="3:4" x14ac:dyDescent="0.25">
      <c r="C534">
        <v>1546.2</v>
      </c>
      <c r="D534">
        <v>0</v>
      </c>
    </row>
    <row r="535" spans="3:4" x14ac:dyDescent="0.25">
      <c r="C535">
        <v>1547.6</v>
      </c>
      <c r="D535">
        <v>0</v>
      </c>
    </row>
    <row r="536" spans="3:4" x14ac:dyDescent="0.25">
      <c r="C536">
        <v>1549</v>
      </c>
      <c r="D536">
        <v>0</v>
      </c>
    </row>
    <row r="537" spans="3:4" x14ac:dyDescent="0.25">
      <c r="C537">
        <v>1550.3999999999999</v>
      </c>
      <c r="D537">
        <v>0</v>
      </c>
    </row>
    <row r="538" spans="3:4" x14ac:dyDescent="0.25">
      <c r="C538">
        <v>1551.8</v>
      </c>
      <c r="D538">
        <v>0</v>
      </c>
    </row>
    <row r="539" spans="3:4" x14ac:dyDescent="0.25">
      <c r="C539">
        <v>1553.2</v>
      </c>
      <c r="D539">
        <v>0</v>
      </c>
    </row>
    <row r="540" spans="3:4" x14ac:dyDescent="0.25">
      <c r="C540">
        <v>1554.6</v>
      </c>
      <c r="D540">
        <v>0</v>
      </c>
    </row>
    <row r="541" spans="3:4" x14ac:dyDescent="0.25">
      <c r="C541">
        <v>1556</v>
      </c>
      <c r="D541">
        <v>0</v>
      </c>
    </row>
    <row r="542" spans="3:4" x14ac:dyDescent="0.25">
      <c r="C542">
        <v>1557.3999999999999</v>
      </c>
      <c r="D542">
        <v>0</v>
      </c>
    </row>
    <row r="543" spans="3:4" x14ac:dyDescent="0.25">
      <c r="C543">
        <v>1558.8</v>
      </c>
      <c r="D543">
        <v>0</v>
      </c>
    </row>
    <row r="544" spans="3:4" x14ac:dyDescent="0.25">
      <c r="C544">
        <v>1560.2</v>
      </c>
      <c r="D544">
        <v>0</v>
      </c>
    </row>
    <row r="545" spans="3:4" x14ac:dyDescent="0.25">
      <c r="C545">
        <v>1561.6</v>
      </c>
      <c r="D545">
        <v>0</v>
      </c>
    </row>
    <row r="546" spans="3:4" x14ac:dyDescent="0.25">
      <c r="C546">
        <v>1563</v>
      </c>
      <c r="D546">
        <v>0</v>
      </c>
    </row>
    <row r="547" spans="3:4" x14ac:dyDescent="0.25">
      <c r="C547">
        <v>1564.3999999999999</v>
      </c>
      <c r="D547">
        <v>0</v>
      </c>
    </row>
    <row r="548" spans="3:4" x14ac:dyDescent="0.25">
      <c r="C548">
        <v>1565.8</v>
      </c>
      <c r="D548">
        <v>0</v>
      </c>
    </row>
    <row r="549" spans="3:4" x14ac:dyDescent="0.25">
      <c r="C549">
        <v>1567.2</v>
      </c>
      <c r="D549">
        <v>0</v>
      </c>
    </row>
    <row r="550" spans="3:4" x14ac:dyDescent="0.25">
      <c r="C550">
        <v>1568.6</v>
      </c>
      <c r="D550">
        <v>0</v>
      </c>
    </row>
    <row r="551" spans="3:4" x14ac:dyDescent="0.25">
      <c r="C551">
        <v>1570</v>
      </c>
      <c r="D551">
        <v>0</v>
      </c>
    </row>
    <row r="552" spans="3:4" x14ac:dyDescent="0.25">
      <c r="C552">
        <v>1571.3999999999999</v>
      </c>
      <c r="D552">
        <v>0</v>
      </c>
    </row>
    <row r="553" spans="3:4" x14ac:dyDescent="0.25">
      <c r="C553">
        <v>1572.8</v>
      </c>
      <c r="D553">
        <v>0</v>
      </c>
    </row>
    <row r="554" spans="3:4" x14ac:dyDescent="0.25">
      <c r="C554">
        <v>1574.2</v>
      </c>
      <c r="D554">
        <v>0</v>
      </c>
    </row>
    <row r="555" spans="3:4" x14ac:dyDescent="0.25">
      <c r="C555">
        <v>1575.6</v>
      </c>
      <c r="D555">
        <v>0</v>
      </c>
    </row>
    <row r="556" spans="3:4" x14ac:dyDescent="0.25">
      <c r="C556">
        <v>1577</v>
      </c>
      <c r="D556">
        <v>0</v>
      </c>
    </row>
    <row r="557" spans="3:4" x14ac:dyDescent="0.25">
      <c r="C557">
        <v>1578.3999999999999</v>
      </c>
      <c r="D557">
        <v>0</v>
      </c>
    </row>
    <row r="558" spans="3:4" x14ac:dyDescent="0.25">
      <c r="C558">
        <v>1579.8</v>
      </c>
      <c r="D558">
        <v>0</v>
      </c>
    </row>
    <row r="559" spans="3:4" x14ac:dyDescent="0.25">
      <c r="C559">
        <v>1581.2</v>
      </c>
      <c r="D559">
        <v>0</v>
      </c>
    </row>
    <row r="560" spans="3:4" x14ac:dyDescent="0.25">
      <c r="C560">
        <v>1582.6</v>
      </c>
      <c r="D560">
        <v>0</v>
      </c>
    </row>
    <row r="561" spans="3:4" x14ac:dyDescent="0.25">
      <c r="C561">
        <v>1584</v>
      </c>
      <c r="D561">
        <v>0</v>
      </c>
    </row>
    <row r="562" spans="3:4" x14ac:dyDescent="0.25">
      <c r="C562">
        <v>1585.3999999999999</v>
      </c>
      <c r="D562">
        <v>0</v>
      </c>
    </row>
    <row r="563" spans="3:4" x14ac:dyDescent="0.25">
      <c r="C563">
        <v>1586.8</v>
      </c>
      <c r="D563">
        <v>0</v>
      </c>
    </row>
    <row r="564" spans="3:4" x14ac:dyDescent="0.25">
      <c r="C564">
        <v>1588.2</v>
      </c>
      <c r="D564">
        <v>0</v>
      </c>
    </row>
    <row r="565" spans="3:4" x14ac:dyDescent="0.25">
      <c r="C565">
        <v>1589.6</v>
      </c>
      <c r="D565">
        <v>0</v>
      </c>
    </row>
    <row r="566" spans="3:4" x14ac:dyDescent="0.25">
      <c r="C566">
        <v>1591</v>
      </c>
      <c r="D566">
        <v>0</v>
      </c>
    </row>
    <row r="567" spans="3:4" x14ac:dyDescent="0.25">
      <c r="C567">
        <v>1592.3999999999999</v>
      </c>
      <c r="D567">
        <v>0</v>
      </c>
    </row>
    <row r="568" spans="3:4" x14ac:dyDescent="0.25">
      <c r="C568">
        <v>1593.8</v>
      </c>
      <c r="D568">
        <v>0</v>
      </c>
    </row>
    <row r="569" spans="3:4" x14ac:dyDescent="0.25">
      <c r="C569">
        <v>1595.2</v>
      </c>
      <c r="D569">
        <v>0</v>
      </c>
    </row>
    <row r="570" spans="3:4" x14ac:dyDescent="0.25">
      <c r="C570">
        <v>1596.6</v>
      </c>
      <c r="D570">
        <v>0</v>
      </c>
    </row>
    <row r="571" spans="3:4" x14ac:dyDescent="0.25">
      <c r="C571">
        <v>1598</v>
      </c>
      <c r="D571">
        <v>0</v>
      </c>
    </row>
    <row r="572" spans="3:4" x14ac:dyDescent="0.25">
      <c r="C572">
        <v>1599.3999999999999</v>
      </c>
      <c r="D572">
        <v>0</v>
      </c>
    </row>
    <row r="573" spans="3:4" x14ac:dyDescent="0.25">
      <c r="C573">
        <v>1600.8</v>
      </c>
      <c r="D573">
        <v>0</v>
      </c>
    </row>
    <row r="574" spans="3:4" x14ac:dyDescent="0.25">
      <c r="C574">
        <v>1602.2</v>
      </c>
      <c r="D574">
        <v>0</v>
      </c>
    </row>
    <row r="575" spans="3:4" x14ac:dyDescent="0.25">
      <c r="C575">
        <v>1603.6</v>
      </c>
      <c r="D575">
        <v>0</v>
      </c>
    </row>
    <row r="576" spans="3:4" x14ac:dyDescent="0.25">
      <c r="C576">
        <v>1605</v>
      </c>
      <c r="D576">
        <v>0</v>
      </c>
    </row>
    <row r="577" spans="3:4" x14ac:dyDescent="0.25">
      <c r="C577">
        <v>1606.3999999999999</v>
      </c>
      <c r="D577">
        <v>0</v>
      </c>
    </row>
    <row r="578" spans="3:4" x14ac:dyDescent="0.25">
      <c r="C578">
        <v>1607.8</v>
      </c>
      <c r="D578">
        <v>0</v>
      </c>
    </row>
    <row r="579" spans="3:4" x14ac:dyDescent="0.25">
      <c r="C579">
        <v>1609.2</v>
      </c>
      <c r="D579">
        <v>0</v>
      </c>
    </row>
    <row r="580" spans="3:4" x14ac:dyDescent="0.25">
      <c r="C580">
        <v>1610.6</v>
      </c>
      <c r="D580">
        <v>0</v>
      </c>
    </row>
    <row r="581" spans="3:4" x14ac:dyDescent="0.25">
      <c r="C581">
        <v>1612</v>
      </c>
      <c r="D581">
        <v>0</v>
      </c>
    </row>
    <row r="582" spans="3:4" x14ac:dyDescent="0.25">
      <c r="C582">
        <v>1613.3999999999999</v>
      </c>
      <c r="D582">
        <v>0</v>
      </c>
    </row>
    <row r="583" spans="3:4" x14ac:dyDescent="0.25">
      <c r="C583">
        <v>1614.8</v>
      </c>
      <c r="D583">
        <v>0</v>
      </c>
    </row>
    <row r="584" spans="3:4" x14ac:dyDescent="0.25">
      <c r="C584">
        <v>1616.2</v>
      </c>
      <c r="D584">
        <v>0</v>
      </c>
    </row>
    <row r="585" spans="3:4" x14ac:dyDescent="0.25">
      <c r="C585">
        <v>1617.6</v>
      </c>
      <c r="D585">
        <v>0</v>
      </c>
    </row>
    <row r="586" spans="3:4" x14ac:dyDescent="0.25">
      <c r="C586">
        <v>1619</v>
      </c>
      <c r="D586">
        <v>0</v>
      </c>
    </row>
    <row r="587" spans="3:4" x14ac:dyDescent="0.25">
      <c r="C587">
        <v>1620.3999999999999</v>
      </c>
      <c r="D587">
        <v>0</v>
      </c>
    </row>
    <row r="588" spans="3:4" x14ac:dyDescent="0.25">
      <c r="C588">
        <v>1621.8</v>
      </c>
      <c r="D588">
        <v>0</v>
      </c>
    </row>
    <row r="589" spans="3:4" x14ac:dyDescent="0.25">
      <c r="C589">
        <v>1623.2</v>
      </c>
      <c r="D589">
        <v>0</v>
      </c>
    </row>
    <row r="590" spans="3:4" x14ac:dyDescent="0.25">
      <c r="C590">
        <v>1624.6</v>
      </c>
      <c r="D590">
        <v>0</v>
      </c>
    </row>
    <row r="591" spans="3:4" x14ac:dyDescent="0.25">
      <c r="C591">
        <v>1626</v>
      </c>
      <c r="D591">
        <v>0</v>
      </c>
    </row>
    <row r="592" spans="3:4" x14ac:dyDescent="0.25">
      <c r="C592">
        <v>1627.3999999999999</v>
      </c>
      <c r="D592">
        <v>0</v>
      </c>
    </row>
    <row r="593" spans="3:4" x14ac:dyDescent="0.25">
      <c r="C593">
        <v>1628.8</v>
      </c>
      <c r="D593">
        <v>0</v>
      </c>
    </row>
    <row r="594" spans="3:4" x14ac:dyDescent="0.25">
      <c r="C594">
        <v>1630.2</v>
      </c>
      <c r="D594">
        <v>0</v>
      </c>
    </row>
    <row r="595" spans="3:4" x14ac:dyDescent="0.25">
      <c r="C595">
        <v>1631.6</v>
      </c>
      <c r="D595">
        <v>0</v>
      </c>
    </row>
    <row r="596" spans="3:4" x14ac:dyDescent="0.25">
      <c r="C596">
        <v>1633</v>
      </c>
      <c r="D596">
        <v>0</v>
      </c>
    </row>
    <row r="597" spans="3:4" x14ac:dyDescent="0.25">
      <c r="C597">
        <v>1634.3999999999999</v>
      </c>
      <c r="D597">
        <v>0</v>
      </c>
    </row>
    <row r="598" spans="3:4" x14ac:dyDescent="0.25">
      <c r="C598">
        <v>1635.8</v>
      </c>
      <c r="D598">
        <v>0</v>
      </c>
    </row>
    <row r="599" spans="3:4" x14ac:dyDescent="0.25">
      <c r="C599">
        <v>1637.2</v>
      </c>
      <c r="D599">
        <v>0</v>
      </c>
    </row>
    <row r="600" spans="3:4" x14ac:dyDescent="0.25">
      <c r="C600">
        <v>1638.6</v>
      </c>
      <c r="D600">
        <v>0</v>
      </c>
    </row>
    <row r="601" spans="3:4" x14ac:dyDescent="0.25">
      <c r="C601">
        <v>1640</v>
      </c>
      <c r="D601">
        <v>0</v>
      </c>
    </row>
    <row r="602" spans="3:4" x14ac:dyDescent="0.25">
      <c r="C602">
        <v>1641.3999999999999</v>
      </c>
      <c r="D602">
        <v>0</v>
      </c>
    </row>
    <row r="603" spans="3:4" x14ac:dyDescent="0.25">
      <c r="C603">
        <v>1642.8</v>
      </c>
      <c r="D603">
        <v>0</v>
      </c>
    </row>
    <row r="604" spans="3:4" x14ac:dyDescent="0.25">
      <c r="C604">
        <v>1644.2</v>
      </c>
      <c r="D604">
        <v>0</v>
      </c>
    </row>
    <row r="605" spans="3:4" x14ac:dyDescent="0.25">
      <c r="C605">
        <v>1645.6</v>
      </c>
      <c r="D605">
        <v>0</v>
      </c>
    </row>
    <row r="606" spans="3:4" x14ac:dyDescent="0.25">
      <c r="C606">
        <v>1647</v>
      </c>
      <c r="D606">
        <v>0</v>
      </c>
    </row>
    <row r="607" spans="3:4" x14ac:dyDescent="0.25">
      <c r="C607">
        <v>1648.3999999999999</v>
      </c>
      <c r="D607">
        <v>0</v>
      </c>
    </row>
    <row r="608" spans="3:4" x14ac:dyDescent="0.25">
      <c r="C608">
        <v>1649.8</v>
      </c>
      <c r="D608">
        <v>0</v>
      </c>
    </row>
    <row r="609" spans="3:4" x14ac:dyDescent="0.25">
      <c r="C609">
        <v>1651.2</v>
      </c>
      <c r="D609">
        <v>0</v>
      </c>
    </row>
    <row r="610" spans="3:4" x14ac:dyDescent="0.25">
      <c r="C610">
        <v>1652.6</v>
      </c>
      <c r="D610">
        <v>0</v>
      </c>
    </row>
    <row r="611" spans="3:4" x14ac:dyDescent="0.25">
      <c r="C611">
        <v>1654</v>
      </c>
      <c r="D611">
        <v>0</v>
      </c>
    </row>
    <row r="612" spans="3:4" x14ac:dyDescent="0.25">
      <c r="C612">
        <v>1655.3999999999999</v>
      </c>
      <c r="D612">
        <v>0</v>
      </c>
    </row>
    <row r="613" spans="3:4" x14ac:dyDescent="0.25">
      <c r="C613">
        <v>1656.8</v>
      </c>
      <c r="D613">
        <v>0</v>
      </c>
    </row>
    <row r="614" spans="3:4" x14ac:dyDescent="0.25">
      <c r="C614">
        <v>1658.2</v>
      </c>
      <c r="D614">
        <v>0</v>
      </c>
    </row>
    <row r="615" spans="3:4" x14ac:dyDescent="0.25">
      <c r="C615">
        <v>1659.6</v>
      </c>
      <c r="D615">
        <v>0</v>
      </c>
    </row>
    <row r="616" spans="3:4" x14ac:dyDescent="0.25">
      <c r="C616">
        <v>1661</v>
      </c>
      <c r="D616">
        <v>0</v>
      </c>
    </row>
    <row r="617" spans="3:4" x14ac:dyDescent="0.25">
      <c r="C617">
        <v>1662.3999999999999</v>
      </c>
      <c r="D617">
        <v>0</v>
      </c>
    </row>
    <row r="618" spans="3:4" x14ac:dyDescent="0.25">
      <c r="C618">
        <v>1663.8</v>
      </c>
      <c r="D618">
        <v>0</v>
      </c>
    </row>
    <row r="619" spans="3:4" x14ac:dyDescent="0.25">
      <c r="C619">
        <v>1665.2</v>
      </c>
      <c r="D619">
        <v>0</v>
      </c>
    </row>
    <row r="620" spans="3:4" x14ac:dyDescent="0.25">
      <c r="C620">
        <v>1666.6</v>
      </c>
      <c r="D620">
        <v>0</v>
      </c>
    </row>
    <row r="621" spans="3:4" x14ac:dyDescent="0.25">
      <c r="C621">
        <v>1668</v>
      </c>
      <c r="D621">
        <v>0</v>
      </c>
    </row>
    <row r="622" spans="3:4" x14ac:dyDescent="0.25">
      <c r="C622">
        <v>1669.3999999999999</v>
      </c>
      <c r="D622">
        <v>0</v>
      </c>
    </row>
    <row r="623" spans="3:4" x14ac:dyDescent="0.25">
      <c r="C623">
        <v>1670.8</v>
      </c>
      <c r="D623">
        <v>0</v>
      </c>
    </row>
    <row r="624" spans="3:4" x14ac:dyDescent="0.25">
      <c r="C624">
        <v>1672.2</v>
      </c>
      <c r="D624">
        <v>0</v>
      </c>
    </row>
    <row r="625" spans="3:4" x14ac:dyDescent="0.25">
      <c r="C625">
        <v>1673.6</v>
      </c>
      <c r="D625">
        <v>0</v>
      </c>
    </row>
    <row r="626" spans="3:4" x14ac:dyDescent="0.25">
      <c r="C626">
        <v>1675</v>
      </c>
      <c r="D626">
        <v>0</v>
      </c>
    </row>
    <row r="627" spans="3:4" x14ac:dyDescent="0.25">
      <c r="C627">
        <v>1676.3999999999999</v>
      </c>
      <c r="D627">
        <v>0</v>
      </c>
    </row>
    <row r="628" spans="3:4" x14ac:dyDescent="0.25">
      <c r="C628">
        <v>1677.8</v>
      </c>
      <c r="D628">
        <v>0</v>
      </c>
    </row>
    <row r="629" spans="3:4" x14ac:dyDescent="0.25">
      <c r="C629">
        <v>1679.2</v>
      </c>
      <c r="D629">
        <v>0</v>
      </c>
    </row>
    <row r="630" spans="3:4" x14ac:dyDescent="0.25">
      <c r="C630">
        <v>1680.6</v>
      </c>
      <c r="D630">
        <v>0</v>
      </c>
    </row>
    <row r="631" spans="3:4" x14ac:dyDescent="0.25">
      <c r="C631">
        <v>1682</v>
      </c>
      <c r="D631">
        <v>0</v>
      </c>
    </row>
    <row r="632" spans="3:4" x14ac:dyDescent="0.25">
      <c r="C632">
        <v>1683.3999999999999</v>
      </c>
      <c r="D632">
        <v>0</v>
      </c>
    </row>
    <row r="633" spans="3:4" x14ac:dyDescent="0.25">
      <c r="C633">
        <v>1684.8</v>
      </c>
      <c r="D633">
        <v>0</v>
      </c>
    </row>
    <row r="634" spans="3:4" x14ac:dyDescent="0.25">
      <c r="C634">
        <v>1686.2</v>
      </c>
      <c r="D634">
        <v>0</v>
      </c>
    </row>
    <row r="635" spans="3:4" x14ac:dyDescent="0.25">
      <c r="C635">
        <v>1687.6</v>
      </c>
      <c r="D635">
        <v>0</v>
      </c>
    </row>
    <row r="636" spans="3:4" x14ac:dyDescent="0.25">
      <c r="C636">
        <v>1689</v>
      </c>
      <c r="D636">
        <v>0</v>
      </c>
    </row>
    <row r="637" spans="3:4" x14ac:dyDescent="0.25">
      <c r="C637">
        <v>1690.3999999999999</v>
      </c>
      <c r="D637">
        <v>0</v>
      </c>
    </row>
    <row r="638" spans="3:4" x14ac:dyDescent="0.25">
      <c r="C638">
        <v>1691.8</v>
      </c>
      <c r="D638">
        <v>4.3733499150522771E-9</v>
      </c>
    </row>
    <row r="639" spans="3:4" x14ac:dyDescent="0.25">
      <c r="C639">
        <v>1693.2</v>
      </c>
      <c r="D639">
        <v>5.3304362118223032E-9</v>
      </c>
    </row>
    <row r="640" spans="3:4" x14ac:dyDescent="0.25">
      <c r="C640">
        <v>1694.6</v>
      </c>
      <c r="D640">
        <v>6.4833017149023224E-9</v>
      </c>
    </row>
    <row r="641" spans="3:4" x14ac:dyDescent="0.25">
      <c r="C641">
        <v>1696</v>
      </c>
      <c r="D641">
        <v>7.8689117360290981E-9</v>
      </c>
    </row>
    <row r="642" spans="3:4" x14ac:dyDescent="0.25">
      <c r="C642">
        <v>1697.3999999999999</v>
      </c>
      <c r="D642">
        <v>9.5305524031607389E-9</v>
      </c>
    </row>
    <row r="643" spans="3:4" x14ac:dyDescent="0.25">
      <c r="C643">
        <v>1698.8</v>
      </c>
      <c r="D643">
        <v>1.1518778630246725E-8</v>
      </c>
    </row>
    <row r="644" spans="3:4" x14ac:dyDescent="0.25">
      <c r="C644">
        <v>1700.2</v>
      </c>
      <c r="D644">
        <v>1.3892479003261558E-8</v>
      </c>
    </row>
    <row r="645" spans="3:4" x14ac:dyDescent="0.25">
      <c r="C645">
        <v>1701.6</v>
      </c>
      <c r="D645">
        <v>1.672006743990519E-8</v>
      </c>
    </row>
    <row r="646" spans="3:4" x14ac:dyDescent="0.25">
      <c r="C646">
        <v>1703</v>
      </c>
      <c r="D646">
        <v>2.0080811492460795E-8</v>
      </c>
    </row>
    <row r="647" spans="3:4" x14ac:dyDescent="0.25">
      <c r="C647">
        <v>1704.3999999999999</v>
      </c>
      <c r="D647">
        <v>2.4066306995317844E-8</v>
      </c>
    </row>
    <row r="648" spans="3:4" x14ac:dyDescent="0.25">
      <c r="C648">
        <v>1705.8</v>
      </c>
      <c r="D648">
        <v>2.8782108376858435E-8</v>
      </c>
    </row>
    <row r="649" spans="3:4" x14ac:dyDescent="0.25">
      <c r="C649">
        <v>1707.2</v>
      </c>
      <c r="D649">
        <v>3.4349523323904019E-8</v>
      </c>
    </row>
    <row r="650" spans="3:4" x14ac:dyDescent="0.25">
      <c r="C650">
        <v>1708.6</v>
      </c>
      <c r="D650">
        <v>4.0907579568532835E-8</v>
      </c>
    </row>
    <row r="651" spans="3:4" x14ac:dyDescent="0.25">
      <c r="C651">
        <v>1710</v>
      </c>
      <c r="D651">
        <v>5.28323659361408E-8</v>
      </c>
    </row>
    <row r="652" spans="3:4" x14ac:dyDescent="0.25">
      <c r="C652">
        <v>1711.3999999999999</v>
      </c>
      <c r="D652">
        <v>6.4606949203411989E-8</v>
      </c>
    </row>
    <row r="653" spans="3:4" x14ac:dyDescent="0.25">
      <c r="C653">
        <v>1712.8</v>
      </c>
      <c r="D653">
        <v>7.9551922008343743E-8</v>
      </c>
    </row>
    <row r="654" spans="3:4" x14ac:dyDescent="0.25">
      <c r="C654">
        <v>1714.2</v>
      </c>
      <c r="D654">
        <v>9.8785626318722764E-8</v>
      </c>
    </row>
    <row r="655" spans="3:4" x14ac:dyDescent="0.25">
      <c r="C655">
        <v>1715.6</v>
      </c>
      <c r="D655">
        <v>1.2388232597998563E-7</v>
      </c>
    </row>
    <row r="656" spans="3:4" x14ac:dyDescent="0.25">
      <c r="C656">
        <v>1717</v>
      </c>
      <c r="D656">
        <v>1.5705035424222266E-7</v>
      </c>
    </row>
    <row r="657" spans="3:4" x14ac:dyDescent="0.25">
      <c r="C657">
        <v>1718.3999999999999</v>
      </c>
      <c r="D657">
        <v>2.0136752081689235E-7</v>
      </c>
    </row>
    <row r="658" spans="3:4" x14ac:dyDescent="0.25">
      <c r="C658">
        <v>1719.8</v>
      </c>
      <c r="D658">
        <v>2.6108542472237097E-7</v>
      </c>
    </row>
    <row r="659" spans="3:4" x14ac:dyDescent="0.25">
      <c r="C659">
        <v>1721.2</v>
      </c>
      <c r="D659">
        <v>3.4201355352621181E-7</v>
      </c>
    </row>
    <row r="660" spans="3:4" x14ac:dyDescent="0.25">
      <c r="C660">
        <v>1722.6</v>
      </c>
      <c r="D660">
        <v>4.5199151307237785E-7</v>
      </c>
    </row>
    <row r="661" spans="3:4" x14ac:dyDescent="0.25">
      <c r="C661">
        <v>1724</v>
      </c>
      <c r="D661">
        <v>6.0145279434047395E-7</v>
      </c>
    </row>
    <row r="662" spans="3:4" x14ac:dyDescent="0.25">
      <c r="C662">
        <v>1725.3999999999999</v>
      </c>
      <c r="D662">
        <v>8.0407553912173065E-7</v>
      </c>
    </row>
    <row r="663" spans="3:4" x14ac:dyDescent="0.25">
      <c r="C663">
        <v>1726.8</v>
      </c>
      <c r="D663">
        <v>1.0775043440411156E-6</v>
      </c>
    </row>
    <row r="664" spans="3:4" x14ac:dyDescent="0.25">
      <c r="C664">
        <v>1728.2</v>
      </c>
      <c r="D664">
        <v>1.4441120583849491E-6</v>
      </c>
    </row>
    <row r="665" spans="3:4" x14ac:dyDescent="0.25">
      <c r="C665">
        <v>1729.6</v>
      </c>
      <c r="D665">
        <v>1.9317520569396848E-6</v>
      </c>
    </row>
    <row r="666" spans="3:4" x14ac:dyDescent="0.25">
      <c r="C666">
        <v>1731</v>
      </c>
      <c r="D666">
        <v>2.5744305061663664E-6</v>
      </c>
    </row>
    <row r="667" spans="3:4" x14ac:dyDescent="0.25">
      <c r="C667">
        <v>1732.3999999999999</v>
      </c>
      <c r="D667">
        <v>3.4128063648221916E-6</v>
      </c>
    </row>
    <row r="668" spans="3:4" x14ac:dyDescent="0.25">
      <c r="C668">
        <v>1733.8</v>
      </c>
      <c r="D668">
        <v>4.494406786808196E-6</v>
      </c>
    </row>
    <row r="669" spans="3:4" x14ac:dyDescent="0.25">
      <c r="C669">
        <v>1735.2</v>
      </c>
      <c r="D669">
        <v>5.8734305410801896E-6</v>
      </c>
    </row>
    <row r="670" spans="3:4" x14ac:dyDescent="0.25">
      <c r="C670">
        <v>1736.6</v>
      </c>
      <c r="D670">
        <v>7.6100059426434585E-6</v>
      </c>
    </row>
    <row r="671" spans="3:4" x14ac:dyDescent="0.25">
      <c r="C671">
        <v>1738</v>
      </c>
      <c r="D671">
        <v>9.7687767203540282E-6</v>
      </c>
    </row>
    <row r="672" spans="3:4" x14ac:dyDescent="0.25">
      <c r="C672">
        <v>1739.3999999999999</v>
      </c>
      <c r="D672">
        <v>1.2416712991430618E-5</v>
      </c>
    </row>
    <row r="673" spans="3:4" x14ac:dyDescent="0.25">
      <c r="C673">
        <v>1740.8</v>
      </c>
      <c r="D673">
        <v>1.5620087754234305E-5</v>
      </c>
    </row>
    <row r="674" spans="3:4" x14ac:dyDescent="0.25">
      <c r="C674">
        <v>1742.2</v>
      </c>
      <c r="D674">
        <v>1.9440622879682627E-5</v>
      </c>
    </row>
    <row r="675" spans="3:4" x14ac:dyDescent="0.25">
      <c r="C675">
        <v>1743.6</v>
      </c>
      <c r="D675">
        <v>2.3930890726233659E-5</v>
      </c>
    </row>
    <row r="676" spans="3:4" x14ac:dyDescent="0.25">
      <c r="C676">
        <v>1745</v>
      </c>
      <c r="D676">
        <v>2.9129153368307964E-5</v>
      </c>
    </row>
    <row r="677" spans="3:4" x14ac:dyDescent="0.25">
      <c r="C677">
        <v>1746.3999999999999</v>
      </c>
      <c r="D677">
        <v>3.5053922891023881E-5</v>
      </c>
    </row>
    <row r="678" spans="3:4" x14ac:dyDescent="0.25">
      <c r="C678">
        <v>1747.8</v>
      </c>
      <c r="D678">
        <v>4.169862220562635E-5</v>
      </c>
    </row>
    <row r="679" spans="3:4" x14ac:dyDescent="0.25">
      <c r="C679">
        <v>1749.2</v>
      </c>
      <c r="D679">
        <v>4.9026803281953048E-5</v>
      </c>
    </row>
    <row r="680" spans="3:4" x14ac:dyDescent="0.25">
      <c r="C680">
        <v>1750.6</v>
      </c>
      <c r="D680">
        <v>5.6968424897241131E-5</v>
      </c>
    </row>
    <row r="681" spans="3:4" x14ac:dyDescent="0.25">
      <c r="C681">
        <v>1752</v>
      </c>
      <c r="D681">
        <v>6.54176925972406E-5</v>
      </c>
    </row>
    <row r="682" spans="3:4" x14ac:dyDescent="0.25">
      <c r="C682">
        <v>1753.3999999999999</v>
      </c>
      <c r="D682">
        <v>7.4232910602687414E-5</v>
      </c>
    </row>
    <row r="683" spans="3:4" x14ac:dyDescent="0.25">
      <c r="C683">
        <v>1754.8</v>
      </c>
      <c r="D683">
        <v>8.3238685320438248E-5</v>
      </c>
    </row>
    <row r="684" spans="3:4" x14ac:dyDescent="0.25">
      <c r="C684">
        <v>1756.2</v>
      </c>
      <c r="D684">
        <v>9.2230656295195452E-5</v>
      </c>
    </row>
    <row r="685" spans="3:4" x14ac:dyDescent="0.25">
      <c r="C685">
        <v>1757.6</v>
      </c>
      <c r="D685">
        <v>1.0098272382587893E-4</v>
      </c>
    </row>
    <row r="686" spans="3:4" x14ac:dyDescent="0.25">
      <c r="C686">
        <v>1759</v>
      </c>
      <c r="D686">
        <v>1.0925651123705997E-4</v>
      </c>
    </row>
    <row r="687" spans="3:4" x14ac:dyDescent="0.25">
      <c r="C687">
        <v>1760.3999999999999</v>
      </c>
      <c r="D687">
        <v>1.1681682164580947E-4</v>
      </c>
    </row>
    <row r="688" spans="3:4" x14ac:dyDescent="0.25">
      <c r="C688">
        <v>1761.8</v>
      </c>
      <c r="D688">
        <v>1.2342773228551454E-4</v>
      </c>
    </row>
    <row r="689" spans="3:4" x14ac:dyDescent="0.25">
      <c r="C689">
        <v>1763.2</v>
      </c>
      <c r="D689">
        <v>1.2888811275474913E-4</v>
      </c>
    </row>
    <row r="690" spans="3:4" x14ac:dyDescent="0.25">
      <c r="C690">
        <v>1764.6</v>
      </c>
      <c r="D690">
        <v>1.3302859079633889E-4</v>
      </c>
    </row>
    <row r="691" spans="3:4" x14ac:dyDescent="0.25">
      <c r="C691">
        <v>1766</v>
      </c>
      <c r="D691">
        <v>1.3572509174358669E-4</v>
      </c>
    </row>
    <row r="692" spans="3:4" x14ac:dyDescent="0.25">
      <c r="C692">
        <v>1767.3999999999999</v>
      </c>
      <c r="D692">
        <v>1.3690635809376423E-4</v>
      </c>
    </row>
    <row r="693" spans="3:4" x14ac:dyDescent="0.25">
      <c r="C693">
        <v>1768.8</v>
      </c>
      <c r="D693">
        <v>1.3655834379620955E-4</v>
      </c>
    </row>
    <row r="694" spans="3:4" x14ac:dyDescent="0.25">
      <c r="C694">
        <v>1770.2</v>
      </c>
      <c r="D694">
        <v>1.3472510714333704E-4</v>
      </c>
    </row>
    <row r="695" spans="3:4" x14ac:dyDescent="0.25">
      <c r="C695">
        <v>1771.6</v>
      </c>
      <c r="D695">
        <v>1.3150612386831809E-4</v>
      </c>
    </row>
    <row r="696" spans="3:4" x14ac:dyDescent="0.25">
      <c r="C696">
        <v>1773</v>
      </c>
      <c r="D696">
        <v>1.2705024840562137E-4</v>
      </c>
    </row>
    <row r="697" spans="3:4" x14ac:dyDescent="0.25">
      <c r="C697">
        <v>1774.3999999999999</v>
      </c>
      <c r="D697">
        <v>1.2154683269848931E-4</v>
      </c>
    </row>
    <row r="698" spans="3:4" x14ac:dyDescent="0.25">
      <c r="C698">
        <v>1775.8</v>
      </c>
      <c r="D698">
        <v>1.1521473820073715E-4</v>
      </c>
    </row>
    <row r="699" spans="3:4" x14ac:dyDescent="0.25">
      <c r="C699">
        <v>1777.2</v>
      </c>
      <c r="D699">
        <v>1.0829012485538304E-4</v>
      </c>
    </row>
    <row r="700" spans="3:4" x14ac:dyDescent="0.25">
      <c r="C700">
        <v>1778.6</v>
      </c>
      <c r="D700">
        <v>1.0101395797675077E-4</v>
      </c>
    </row>
    <row r="701" spans="3:4" x14ac:dyDescent="0.25">
      <c r="C701">
        <v>1780</v>
      </c>
      <c r="D701">
        <v>9.3620138642558617E-5</v>
      </c>
    </row>
    <row r="702" spans="3:4" x14ac:dyDescent="0.25">
      <c r="C702">
        <v>1781.3999999999999</v>
      </c>
      <c r="D702">
        <v>8.6325044946834352E-5</v>
      </c>
    </row>
    <row r="703" spans="3:4" x14ac:dyDescent="0.25">
      <c r="C703">
        <v>1782.8</v>
      </c>
      <c r="D703">
        <v>7.9319088886277344E-5</v>
      </c>
    </row>
    <row r="704" spans="3:4" x14ac:dyDescent="0.25">
      <c r="C704">
        <v>1784.2</v>
      </c>
      <c r="D704">
        <v>7.2760671387446602E-5</v>
      </c>
    </row>
    <row r="705" spans="3:4" x14ac:dyDescent="0.25">
      <c r="C705">
        <v>1785.6</v>
      </c>
      <c r="D705">
        <v>6.677268302890945E-5</v>
      </c>
    </row>
    <row r="706" spans="3:4" x14ac:dyDescent="0.25">
      <c r="C706">
        <v>1787</v>
      </c>
      <c r="D706">
        <v>6.1441476080173043E-5</v>
      </c>
    </row>
    <row r="707" spans="3:4" x14ac:dyDescent="0.25">
      <c r="C707">
        <v>1788.3999999999999</v>
      </c>
      <c r="D707">
        <v>5.6818045880990363E-5</v>
      </c>
    </row>
    <row r="708" spans="3:4" x14ac:dyDescent="0.25">
      <c r="C708">
        <v>1789.8</v>
      </c>
      <c r="D708">
        <v>5.2921021085431704E-5</v>
      </c>
    </row>
    <row r="709" spans="3:4" x14ac:dyDescent="0.25">
      <c r="C709">
        <v>1791.2</v>
      </c>
      <c r="D709">
        <v>4.974098011589952E-5</v>
      </c>
    </row>
    <row r="710" spans="3:4" x14ac:dyDescent="0.25">
      <c r="C710">
        <v>1792.6</v>
      </c>
      <c r="D710">
        <v>4.7250163158054169E-5</v>
      </c>
    </row>
    <row r="711" spans="3:4" x14ac:dyDescent="0.25">
      <c r="C711">
        <v>1794</v>
      </c>
      <c r="D711">
        <v>4.5390774983486365E-5</v>
      </c>
    </row>
    <row r="712" spans="3:4" x14ac:dyDescent="0.25">
      <c r="C712">
        <v>1795.3999999999999</v>
      </c>
      <c r="D712">
        <v>4.4104653660256283E-5</v>
      </c>
    </row>
    <row r="713" spans="3:4" x14ac:dyDescent="0.25">
      <c r="C713">
        <v>1796.8</v>
      </c>
      <c r="D713">
        <v>4.332287630916773E-5</v>
      </c>
    </row>
    <row r="714" spans="3:4" x14ac:dyDescent="0.25">
      <c r="C714">
        <v>1798.2</v>
      </c>
      <c r="D714">
        <v>4.2973705322711129E-5</v>
      </c>
    </row>
    <row r="715" spans="3:4" x14ac:dyDescent="0.25">
      <c r="C715">
        <v>1799.6</v>
      </c>
      <c r="D715">
        <v>4.299019111569214E-5</v>
      </c>
    </row>
    <row r="716" spans="3:4" x14ac:dyDescent="0.25">
      <c r="C716">
        <v>1801</v>
      </c>
      <c r="D716">
        <v>4.330222210038695E-5</v>
      </c>
    </row>
    <row r="717" spans="3:4" x14ac:dyDescent="0.25">
      <c r="C717">
        <v>1802.3999999999999</v>
      </c>
      <c r="D717">
        <v>4.3847615581224709E-5</v>
      </c>
    </row>
    <row r="718" spans="3:4" x14ac:dyDescent="0.25">
      <c r="C718">
        <v>1803.8</v>
      </c>
      <c r="D718">
        <v>4.4566110993552999E-5</v>
      </c>
    </row>
    <row r="719" spans="3:4" x14ac:dyDescent="0.25">
      <c r="C719">
        <v>1805.2</v>
      </c>
      <c r="D719">
        <v>4.541249508587659E-5</v>
      </c>
    </row>
    <row r="720" spans="3:4" x14ac:dyDescent="0.25">
      <c r="C720">
        <v>1806.6</v>
      </c>
      <c r="D720">
        <v>4.6345074703463824E-5</v>
      </c>
    </row>
    <row r="721" spans="3:4" x14ac:dyDescent="0.25">
      <c r="C721">
        <v>1808</v>
      </c>
      <c r="D721">
        <v>4.7328983491361957E-5</v>
      </c>
    </row>
    <row r="722" spans="3:4" x14ac:dyDescent="0.25">
      <c r="C722">
        <v>1809.3999999999999</v>
      </c>
      <c r="D722">
        <v>4.8335713099259848E-5</v>
      </c>
    </row>
    <row r="723" spans="3:4" x14ac:dyDescent="0.25">
      <c r="C723">
        <v>1810.8</v>
      </c>
      <c r="D723">
        <v>4.9342532519615748E-5</v>
      </c>
    </row>
    <row r="724" spans="3:4" x14ac:dyDescent="0.25">
      <c r="C724">
        <v>1812.2</v>
      </c>
      <c r="D724">
        <v>5.0337201454059885E-5</v>
      </c>
    </row>
    <row r="725" spans="3:4" x14ac:dyDescent="0.25">
      <c r="C725">
        <v>1813.6</v>
      </c>
      <c r="D725">
        <v>5.1297937328618897E-5</v>
      </c>
    </row>
    <row r="726" spans="3:4" x14ac:dyDescent="0.25">
      <c r="C726">
        <v>1815</v>
      </c>
      <c r="D726">
        <v>5.221992044584996E-5</v>
      </c>
    </row>
    <row r="727" spans="3:4" x14ac:dyDescent="0.25">
      <c r="C727">
        <v>1816.3999999999999</v>
      </c>
      <c r="D727">
        <v>5.3098098309752834E-5</v>
      </c>
    </row>
    <row r="728" spans="3:4" x14ac:dyDescent="0.25">
      <c r="C728">
        <v>1817.8</v>
      </c>
      <c r="D728">
        <v>5.39308219747077E-5</v>
      </c>
    </row>
    <row r="729" spans="3:4" x14ac:dyDescent="0.25">
      <c r="C729">
        <v>1819.2</v>
      </c>
      <c r="D729">
        <v>5.4719646732776757E-5</v>
      </c>
    </row>
    <row r="730" spans="3:4" x14ac:dyDescent="0.25">
      <c r="C730">
        <v>1820.6</v>
      </c>
      <c r="D730">
        <v>5.547337217703137E-5</v>
      </c>
    </row>
    <row r="731" spans="3:4" x14ac:dyDescent="0.25">
      <c r="C731">
        <v>1822</v>
      </c>
      <c r="D731">
        <v>5.6192071636882326E-5</v>
      </c>
    </row>
    <row r="732" spans="3:4" x14ac:dyDescent="0.25">
      <c r="C732">
        <v>1823.3999999999999</v>
      </c>
      <c r="D732">
        <v>5.6894475615120843E-5</v>
      </c>
    </row>
    <row r="733" spans="3:4" x14ac:dyDescent="0.25">
      <c r="C733">
        <v>1824.8</v>
      </c>
      <c r="D733">
        <v>5.7583455805786893E-5</v>
      </c>
    </row>
    <row r="734" spans="3:4" x14ac:dyDescent="0.25">
      <c r="C734">
        <v>1826.2</v>
      </c>
      <c r="D734">
        <v>5.8293367055448426E-5</v>
      </c>
    </row>
    <row r="735" spans="3:4" x14ac:dyDescent="0.25">
      <c r="C735">
        <v>1827.6</v>
      </c>
      <c r="D735">
        <v>5.9030985853038855E-5</v>
      </c>
    </row>
    <row r="736" spans="3:4" x14ac:dyDescent="0.25">
      <c r="C736">
        <v>1829</v>
      </c>
      <c r="D736">
        <v>5.9824447923672845E-5</v>
      </c>
    </row>
    <row r="737" spans="3:4" x14ac:dyDescent="0.25">
      <c r="C737">
        <v>1830.3999999999999</v>
      </c>
      <c r="D737">
        <v>6.0701400032594425E-5</v>
      </c>
    </row>
    <row r="738" spans="3:4" x14ac:dyDescent="0.25">
      <c r="C738">
        <v>1831.8</v>
      </c>
      <c r="D738">
        <v>6.1697068772117466E-5</v>
      </c>
    </row>
    <row r="739" spans="3:4" x14ac:dyDescent="0.25">
      <c r="C739">
        <v>1833.2</v>
      </c>
      <c r="D739">
        <v>6.2838449086679597E-5</v>
      </c>
    </row>
    <row r="740" spans="3:4" x14ac:dyDescent="0.25">
      <c r="C740">
        <v>1834.6</v>
      </c>
      <c r="D740">
        <v>6.4165421022210415E-5</v>
      </c>
    </row>
    <row r="741" spans="3:4" x14ac:dyDescent="0.25">
      <c r="C741">
        <v>1836</v>
      </c>
      <c r="D741">
        <v>6.5717108873865592E-5</v>
      </c>
    </row>
    <row r="742" spans="3:4" x14ac:dyDescent="0.25">
      <c r="C742">
        <v>1837.3999999999999</v>
      </c>
      <c r="D742">
        <v>6.7534347519092205E-5</v>
      </c>
    </row>
    <row r="743" spans="3:4" x14ac:dyDescent="0.25">
      <c r="C743">
        <v>1838.8</v>
      </c>
      <c r="D743">
        <v>6.9663355377345038E-5</v>
      </c>
    </row>
    <row r="744" spans="3:4" x14ac:dyDescent="0.25">
      <c r="C744">
        <v>1840.2</v>
      </c>
      <c r="D744">
        <v>7.2143369559532502E-5</v>
      </c>
    </row>
    <row r="745" spans="3:4" x14ac:dyDescent="0.25">
      <c r="C745">
        <v>1841.6</v>
      </c>
      <c r="D745">
        <v>7.5014648453728861E-5</v>
      </c>
    </row>
    <row r="746" spans="3:4" x14ac:dyDescent="0.25">
      <c r="C746">
        <v>1843</v>
      </c>
      <c r="D746">
        <v>7.8317166317746619E-5</v>
      </c>
    </row>
    <row r="747" spans="3:4" x14ac:dyDescent="0.25">
      <c r="C747">
        <v>1844.3999999999999</v>
      </c>
      <c r="D747">
        <v>8.2082860107142617E-5</v>
      </c>
    </row>
    <row r="748" spans="3:4" x14ac:dyDescent="0.25">
      <c r="C748">
        <v>1845.8</v>
      </c>
      <c r="D748">
        <v>8.6346622901916519E-5</v>
      </c>
    </row>
    <row r="749" spans="3:4" x14ac:dyDescent="0.25">
      <c r="C749">
        <v>1847.2</v>
      </c>
      <c r="D749">
        <v>9.1134683281908049E-5</v>
      </c>
    </row>
    <row r="750" spans="3:4" x14ac:dyDescent="0.25">
      <c r="C750">
        <v>1848.6</v>
      </c>
      <c r="D750">
        <v>9.64709754858477E-5</v>
      </c>
    </row>
    <row r="751" spans="3:4" x14ac:dyDescent="0.25">
      <c r="C751">
        <v>1850</v>
      </c>
      <c r="D751">
        <v>1.0236146094426583E-4</v>
      </c>
    </row>
    <row r="752" spans="3:4" x14ac:dyDescent="0.25">
      <c r="C752">
        <v>1851.3999999999999</v>
      </c>
      <c r="D752">
        <v>1.088223594573736E-4</v>
      </c>
    </row>
    <row r="753" spans="3:4" x14ac:dyDescent="0.25">
      <c r="C753">
        <v>1852.8</v>
      </c>
      <c r="D753">
        <v>1.1583701527977141E-4</v>
      </c>
    </row>
    <row r="754" spans="3:4" x14ac:dyDescent="0.25">
      <c r="C754">
        <v>1854.2</v>
      </c>
      <c r="D754">
        <v>1.2341057875190392E-4</v>
      </c>
    </row>
    <row r="755" spans="3:4" x14ac:dyDescent="0.25">
      <c r="C755">
        <v>1855.6</v>
      </c>
      <c r="D755">
        <v>1.3150987592366138E-4</v>
      </c>
    </row>
    <row r="756" spans="3:4" x14ac:dyDescent="0.25">
      <c r="C756">
        <v>1857</v>
      </c>
      <c r="D756">
        <v>1.4011753721671806E-4</v>
      </c>
    </row>
    <row r="757" spans="3:4" x14ac:dyDescent="0.25">
      <c r="C757">
        <v>1858.3999999999999</v>
      </c>
      <c r="D757">
        <v>1.4920451073195529E-4</v>
      </c>
    </row>
    <row r="758" spans="3:4" x14ac:dyDescent="0.25">
      <c r="C758">
        <v>1859.8</v>
      </c>
      <c r="D758">
        <v>1.5874877924695779E-4</v>
      </c>
    </row>
    <row r="759" spans="3:4" x14ac:dyDescent="0.25">
      <c r="C759">
        <v>1861.2</v>
      </c>
      <c r="D759">
        <v>1.6870052979481141E-4</v>
      </c>
    </row>
    <row r="760" spans="3:4" x14ac:dyDescent="0.25">
      <c r="C760">
        <v>1862.6</v>
      </c>
      <c r="D760">
        <v>1.7903856294720826E-4</v>
      </c>
    </row>
    <row r="761" spans="3:4" x14ac:dyDescent="0.25">
      <c r="C761">
        <v>1864</v>
      </c>
      <c r="D761">
        <v>1.8972648899822942E-4</v>
      </c>
    </row>
    <row r="762" spans="3:4" x14ac:dyDescent="0.25">
      <c r="C762">
        <v>1865.3999999999999</v>
      </c>
      <c r="D762">
        <v>2.0074942318843938E-4</v>
      </c>
    </row>
    <row r="763" spans="3:4" x14ac:dyDescent="0.25">
      <c r="C763">
        <v>1866.8</v>
      </c>
      <c r="D763">
        <v>2.1209262731525076E-4</v>
      </c>
    </row>
    <row r="764" spans="3:4" x14ac:dyDescent="0.25">
      <c r="C764">
        <v>1868.2</v>
      </c>
      <c r="D764">
        <v>2.2374798397414882E-4</v>
      </c>
    </row>
    <row r="765" spans="3:4" x14ac:dyDescent="0.25">
      <c r="C765">
        <v>1869.6</v>
      </c>
      <c r="D765">
        <v>2.3572871262234348E-4</v>
      </c>
    </row>
    <row r="766" spans="3:4" x14ac:dyDescent="0.25">
      <c r="C766">
        <v>1871</v>
      </c>
      <c r="D766">
        <v>2.4804525076082125E-4</v>
      </c>
    </row>
    <row r="767" spans="3:4" x14ac:dyDescent="0.25">
      <c r="C767">
        <v>1872.3999999999999</v>
      </c>
      <c r="D767">
        <v>2.6073611921880179E-4</v>
      </c>
    </row>
    <row r="768" spans="3:4" x14ac:dyDescent="0.25">
      <c r="C768">
        <v>1873.8</v>
      </c>
      <c r="D768">
        <v>2.7385895663299833E-4</v>
      </c>
    </row>
    <row r="769" spans="3:4" x14ac:dyDescent="0.25">
      <c r="C769">
        <v>1875.1999999999998</v>
      </c>
      <c r="D769">
        <v>2.8748561709212867E-4</v>
      </c>
    </row>
    <row r="770" spans="3:4" x14ac:dyDescent="0.25">
      <c r="C770">
        <v>1876.6</v>
      </c>
      <c r="D770">
        <v>3.01707004730566E-4</v>
      </c>
    </row>
    <row r="771" spans="3:4" x14ac:dyDescent="0.25">
      <c r="C771">
        <v>1878</v>
      </c>
      <c r="D771">
        <v>3.1663995291223384E-4</v>
      </c>
    </row>
    <row r="772" spans="3:4" x14ac:dyDescent="0.25">
      <c r="C772">
        <v>1879.3999999999999</v>
      </c>
      <c r="D772">
        <v>3.3241392932895119E-4</v>
      </c>
    </row>
    <row r="773" spans="3:4" x14ac:dyDescent="0.25">
      <c r="C773">
        <v>1880.8</v>
      </c>
      <c r="D773">
        <v>3.4920173528423545E-4</v>
      </c>
    </row>
    <row r="774" spans="3:4" x14ac:dyDescent="0.25">
      <c r="C774">
        <v>1882.1999999999998</v>
      </c>
      <c r="D774">
        <v>3.6717209396277531E-4</v>
      </c>
    </row>
    <row r="775" spans="3:4" x14ac:dyDescent="0.25">
      <c r="C775">
        <v>1883.6</v>
      </c>
      <c r="D775">
        <v>3.865670005242479E-4</v>
      </c>
    </row>
    <row r="776" spans="3:4" x14ac:dyDescent="0.25">
      <c r="C776">
        <v>1885</v>
      </c>
      <c r="D776">
        <v>4.0766694091173226E-4</v>
      </c>
    </row>
    <row r="777" spans="3:4" x14ac:dyDescent="0.25">
      <c r="C777">
        <v>1886.3999999999999</v>
      </c>
      <c r="D777">
        <v>4.308123645740401E-4</v>
      </c>
    </row>
    <row r="778" spans="3:4" x14ac:dyDescent="0.25">
      <c r="C778">
        <v>1887.8</v>
      </c>
      <c r="D778">
        <v>4.5648128299549635E-4</v>
      </c>
    </row>
    <row r="779" spans="3:4" x14ac:dyDescent="0.25">
      <c r="C779">
        <v>1889.1999999999998</v>
      </c>
      <c r="D779">
        <v>4.8528570377455454E-4</v>
      </c>
    </row>
    <row r="780" spans="3:4" x14ac:dyDescent="0.25">
      <c r="C780">
        <v>1890.6</v>
      </c>
      <c r="D780">
        <v>5.1808095207740278E-4</v>
      </c>
    </row>
    <row r="781" spans="3:4" x14ac:dyDescent="0.25">
      <c r="C781">
        <v>1892</v>
      </c>
      <c r="D781">
        <v>5.5600459030649251E-4</v>
      </c>
    </row>
    <row r="782" spans="3:4" x14ac:dyDescent="0.25">
      <c r="C782">
        <v>1893.3999999999999</v>
      </c>
      <c r="D782">
        <v>6.005001293468091E-4</v>
      </c>
    </row>
    <row r="783" spans="3:4" x14ac:dyDescent="0.25">
      <c r="C783">
        <v>1894.8</v>
      </c>
      <c r="D783">
        <v>6.5323095306836043E-4</v>
      </c>
    </row>
    <row r="784" spans="3:4" x14ac:dyDescent="0.25">
      <c r="C784">
        <v>1896.1999999999998</v>
      </c>
      <c r="D784">
        <v>7.158968126268619E-4</v>
      </c>
    </row>
    <row r="785" spans="3:4" x14ac:dyDescent="0.25">
      <c r="C785">
        <v>1897.6</v>
      </c>
      <c r="D785">
        <v>7.8986873973747407E-4</v>
      </c>
    </row>
    <row r="786" spans="3:4" x14ac:dyDescent="0.25">
      <c r="C786">
        <v>1899</v>
      </c>
      <c r="D786">
        <v>8.7565476077319077E-4</v>
      </c>
    </row>
    <row r="787" spans="3:4" x14ac:dyDescent="0.25">
      <c r="C787">
        <v>1900.3999999999999</v>
      </c>
      <c r="D787">
        <v>9.724206112263614E-4</v>
      </c>
    </row>
    <row r="788" spans="3:4" x14ac:dyDescent="0.25">
      <c r="C788">
        <v>1901.8</v>
      </c>
      <c r="D788">
        <v>1.0776439449521481E-3</v>
      </c>
    </row>
    <row r="789" spans="3:4" x14ac:dyDescent="0.25">
      <c r="C789">
        <v>1903.1999999999998</v>
      </c>
      <c r="D789">
        <v>1.1872024320016795E-3</v>
      </c>
    </row>
    <row r="790" spans="3:4" x14ac:dyDescent="0.25">
      <c r="C790">
        <v>1904.6</v>
      </c>
      <c r="D790">
        <v>1.295896125839304E-3</v>
      </c>
    </row>
    <row r="791" spans="3:4" x14ac:dyDescent="0.25">
      <c r="C791">
        <v>1906</v>
      </c>
      <c r="D791">
        <v>1.398445788921319E-3</v>
      </c>
    </row>
    <row r="792" spans="3:4" x14ac:dyDescent="0.25">
      <c r="C792">
        <v>1907.3999999999999</v>
      </c>
      <c r="D792">
        <v>1.4905970087795942E-3</v>
      </c>
    </row>
    <row r="793" spans="3:4" x14ac:dyDescent="0.25">
      <c r="C793">
        <v>1908.8</v>
      </c>
      <c r="D793">
        <v>1.5701116379256341E-3</v>
      </c>
    </row>
    <row r="794" spans="3:4" x14ac:dyDescent="0.25">
      <c r="C794">
        <v>1910.1999999999998</v>
      </c>
      <c r="D794">
        <v>1.6371685812192058E-3</v>
      </c>
    </row>
    <row r="795" spans="3:4" x14ac:dyDescent="0.25">
      <c r="C795">
        <v>1911.6</v>
      </c>
      <c r="D795">
        <v>1.6941394704144352E-3</v>
      </c>
    </row>
    <row r="796" spans="3:4" x14ac:dyDescent="0.25">
      <c r="C796">
        <v>1913</v>
      </c>
      <c r="D796">
        <v>1.7447714784898027E-3</v>
      </c>
    </row>
    <row r="797" spans="3:4" x14ac:dyDescent="0.25">
      <c r="C797">
        <v>1914.3999999999999</v>
      </c>
      <c r="D797">
        <v>1.793196973036458E-3</v>
      </c>
    </row>
    <row r="798" spans="3:4" x14ac:dyDescent="0.25">
      <c r="C798">
        <v>1915.8</v>
      </c>
      <c r="D798">
        <v>1.8429803625374516E-3</v>
      </c>
    </row>
    <row r="799" spans="3:4" x14ac:dyDescent="0.25">
      <c r="C799">
        <v>1917.1999999999998</v>
      </c>
      <c r="D799">
        <v>1.8967164581278971E-3</v>
      </c>
    </row>
    <row r="800" spans="3:4" x14ac:dyDescent="0.25">
      <c r="C800">
        <v>1918.6</v>
      </c>
      <c r="D800">
        <v>1.9561272968532822E-3</v>
      </c>
    </row>
    <row r="801" spans="3:4" x14ac:dyDescent="0.25">
      <c r="C801">
        <v>1920</v>
      </c>
      <c r="D801">
        <v>2.0224893613432324E-3</v>
      </c>
    </row>
    <row r="802" spans="3:4" x14ac:dyDescent="0.25">
      <c r="C802">
        <v>1921.3999999999999</v>
      </c>
      <c r="D802">
        <v>2.0971153084025926E-3</v>
      </c>
    </row>
    <row r="803" spans="3:4" x14ac:dyDescent="0.25">
      <c r="C803">
        <v>1922.8</v>
      </c>
      <c r="D803">
        <v>2.1816325171496254E-3</v>
      </c>
    </row>
    <row r="804" spans="3:4" x14ac:dyDescent="0.25">
      <c r="C804">
        <v>1924.1999999999998</v>
      </c>
      <c r="D804">
        <v>2.2776660018770894E-3</v>
      </c>
    </row>
    <row r="805" spans="3:4" x14ac:dyDescent="0.25">
      <c r="C805">
        <v>1925.6</v>
      </c>
      <c r="D805">
        <v>2.3860887307013247E-3</v>
      </c>
    </row>
    <row r="806" spans="3:4" x14ac:dyDescent="0.25">
      <c r="C806">
        <v>1927</v>
      </c>
      <c r="D806">
        <v>2.5060508017213539E-3</v>
      </c>
    </row>
    <row r="807" spans="3:4" x14ac:dyDescent="0.25">
      <c r="C807">
        <v>1928.3999999999999</v>
      </c>
      <c r="D807">
        <v>2.6344694369337921E-3</v>
      </c>
    </row>
    <row r="808" spans="3:4" x14ac:dyDescent="0.25">
      <c r="C808">
        <v>1929.8</v>
      </c>
      <c r="D808">
        <v>2.7663828587875202E-3</v>
      </c>
    </row>
    <row r="809" spans="3:4" x14ac:dyDescent="0.25">
      <c r="C809">
        <v>1931.1999999999998</v>
      </c>
      <c r="D809">
        <v>2.8964013421297124E-3</v>
      </c>
    </row>
    <row r="810" spans="3:4" x14ac:dyDescent="0.25">
      <c r="C810">
        <v>1932.6</v>
      </c>
      <c r="D810">
        <v>3.0206278575462663E-3</v>
      </c>
    </row>
    <row r="811" spans="3:4" x14ac:dyDescent="0.25">
      <c r="C811">
        <v>1934</v>
      </c>
      <c r="D811">
        <v>3.1383092470591688E-3</v>
      </c>
    </row>
    <row r="812" spans="3:4" x14ac:dyDescent="0.25">
      <c r="C812">
        <v>1935.3999999999999</v>
      </c>
      <c r="D812">
        <v>3.2522531831837911E-3</v>
      </c>
    </row>
    <row r="813" spans="3:4" x14ac:dyDescent="0.25">
      <c r="C813">
        <v>1936.8</v>
      </c>
      <c r="D813">
        <v>3.3677565055989229E-3</v>
      </c>
    </row>
    <row r="814" spans="3:4" x14ac:dyDescent="0.25">
      <c r="C814">
        <v>1938.1999999999998</v>
      </c>
      <c r="D814">
        <v>3.490369689005444E-3</v>
      </c>
    </row>
    <row r="815" spans="3:4" x14ac:dyDescent="0.25">
      <c r="C815">
        <v>1939.6</v>
      </c>
      <c r="D815">
        <v>3.6236757279232944E-3</v>
      </c>
    </row>
    <row r="816" spans="3:4" x14ac:dyDescent="0.25">
      <c r="C816">
        <v>1941</v>
      </c>
      <c r="D816">
        <v>3.7677403335867718E-3</v>
      </c>
    </row>
    <row r="817" spans="3:4" x14ac:dyDescent="0.25">
      <c r="C817">
        <v>1942.3999999999999</v>
      </c>
      <c r="D817">
        <v>3.9188897592223135E-3</v>
      </c>
    </row>
    <row r="818" spans="3:4" x14ac:dyDescent="0.25">
      <c r="C818">
        <v>1943.8</v>
      </c>
      <c r="D818">
        <v>4.0705431447040641E-3</v>
      </c>
    </row>
    <row r="819" spans="3:4" x14ac:dyDescent="0.25">
      <c r="C819">
        <v>1945.1999999999998</v>
      </c>
      <c r="D819">
        <v>4.2149172544313374E-3</v>
      </c>
    </row>
    <row r="820" spans="3:4" x14ac:dyDescent="0.25">
      <c r="C820">
        <v>1946.6</v>
      </c>
      <c r="D820">
        <v>4.3446582964033554E-3</v>
      </c>
    </row>
    <row r="821" spans="3:4" x14ac:dyDescent="0.25">
      <c r="C821">
        <v>1948</v>
      </c>
      <c r="D821">
        <v>4.4543579208427761E-3</v>
      </c>
    </row>
    <row r="822" spans="3:4" x14ac:dyDescent="0.25">
      <c r="C822">
        <v>1949.3999999999999</v>
      </c>
      <c r="D822">
        <v>4.5414011361614506E-3</v>
      </c>
    </row>
    <row r="823" spans="3:4" x14ac:dyDescent="0.25">
      <c r="C823">
        <v>1950.8</v>
      </c>
      <c r="D823">
        <v>4.6062361058427101E-3</v>
      </c>
    </row>
    <row r="824" spans="3:4" x14ac:dyDescent="0.25">
      <c r="C824">
        <v>1952.1999999999998</v>
      </c>
      <c r="D824">
        <v>4.651980102997319E-3</v>
      </c>
    </row>
    <row r="825" spans="3:4" x14ac:dyDescent="0.25">
      <c r="C825">
        <v>1953.6</v>
      </c>
      <c r="D825">
        <v>4.6835050037227219E-3</v>
      </c>
    </row>
    <row r="826" spans="3:4" x14ac:dyDescent="0.25">
      <c r="C826">
        <v>1955</v>
      </c>
      <c r="D826">
        <v>4.7063274640917483E-3</v>
      </c>
    </row>
    <row r="827" spans="3:4" x14ac:dyDescent="0.25">
      <c r="C827">
        <v>1956.3999999999999</v>
      </c>
      <c r="D827">
        <v>4.7254365908789972E-3</v>
      </c>
    </row>
    <row r="828" spans="3:4" x14ac:dyDescent="0.25">
      <c r="C828">
        <v>1957.8</v>
      </c>
      <c r="D828">
        <v>4.7444688973057175E-3</v>
      </c>
    </row>
    <row r="829" spans="3:4" x14ac:dyDescent="0.25">
      <c r="C829">
        <v>1959.1999999999998</v>
      </c>
      <c r="D829">
        <v>4.7651593635332232E-3</v>
      </c>
    </row>
    <row r="830" spans="3:4" x14ac:dyDescent="0.25">
      <c r="C830">
        <v>1960.6</v>
      </c>
      <c r="D830">
        <v>4.7871330693061345E-3</v>
      </c>
    </row>
    <row r="831" spans="3:4" x14ac:dyDescent="0.25">
      <c r="C831">
        <v>1962</v>
      </c>
      <c r="D831">
        <v>4.8079772327384437E-3</v>
      </c>
    </row>
    <row r="832" spans="3:4" x14ac:dyDescent="0.25">
      <c r="C832">
        <v>1963.3999999999999</v>
      </c>
      <c r="D832">
        <v>4.8235906476340696E-3</v>
      </c>
    </row>
    <row r="833" spans="3:4" x14ac:dyDescent="0.25">
      <c r="C833">
        <v>1964.8</v>
      </c>
      <c r="D833">
        <v>4.8287360513753997E-3</v>
      </c>
    </row>
    <row r="834" spans="3:4" x14ac:dyDescent="0.25">
      <c r="C834">
        <v>1966.1999999999998</v>
      </c>
      <c r="D834">
        <v>4.8179446988427495E-3</v>
      </c>
    </row>
    <row r="835" spans="3:4" x14ac:dyDescent="0.25">
      <c r="C835">
        <v>1967.6</v>
      </c>
      <c r="D835">
        <v>4.786537811966596E-3</v>
      </c>
    </row>
    <row r="836" spans="3:4" x14ac:dyDescent="0.25">
      <c r="C836">
        <v>1969</v>
      </c>
      <c r="D836">
        <v>4.7315472872398612E-3</v>
      </c>
    </row>
    <row r="837" spans="3:4" x14ac:dyDescent="0.25">
      <c r="C837">
        <v>1970.3999999999999</v>
      </c>
      <c r="D837">
        <v>4.652403576952114E-3</v>
      </c>
    </row>
    <row r="838" spans="3:4" x14ac:dyDescent="0.25">
      <c r="C838">
        <v>1971.8</v>
      </c>
      <c r="D838">
        <v>4.5509828313896449E-3</v>
      </c>
    </row>
    <row r="839" spans="3:4" x14ac:dyDescent="0.25">
      <c r="C839">
        <v>1973.1999999999998</v>
      </c>
      <c r="D839">
        <v>4.4311570274549912E-3</v>
      </c>
    </row>
    <row r="840" spans="3:4" x14ac:dyDescent="0.25">
      <c r="C840">
        <v>1974.6</v>
      </c>
      <c r="D840">
        <v>4.2978786691948113E-3</v>
      </c>
    </row>
    <row r="841" spans="3:4" x14ac:dyDescent="0.25">
      <c r="C841">
        <v>1976</v>
      </c>
      <c r="D841">
        <v>4.1562198853577941E-3</v>
      </c>
    </row>
    <row r="842" spans="3:4" x14ac:dyDescent="0.25">
      <c r="C842">
        <v>1977.3999999999999</v>
      </c>
      <c r="D842">
        <v>4.0105785142978516E-3</v>
      </c>
    </row>
    <row r="843" spans="3:4" x14ac:dyDescent="0.25">
      <c r="C843">
        <v>1978.8</v>
      </c>
      <c r="D843">
        <v>3.8642815927127853E-3</v>
      </c>
    </row>
    <row r="844" spans="3:4" x14ac:dyDescent="0.25">
      <c r="C844">
        <v>1980.1999999999998</v>
      </c>
      <c r="D844">
        <v>3.7195969559037961E-3</v>
      </c>
    </row>
    <row r="845" spans="3:4" x14ac:dyDescent="0.25">
      <c r="C845">
        <v>1981.6</v>
      </c>
      <c r="D845">
        <v>3.5778982251701216E-3</v>
      </c>
    </row>
    <row r="846" spans="3:4" x14ac:dyDescent="0.25">
      <c r="C846">
        <v>1983</v>
      </c>
      <c r="D846">
        <v>3.4400615748659416E-3</v>
      </c>
    </row>
    <row r="847" spans="3:4" x14ac:dyDescent="0.25">
      <c r="C847">
        <v>1984.3999999999999</v>
      </c>
      <c r="D847">
        <v>3.3066219374169896E-3</v>
      </c>
    </row>
    <row r="848" spans="3:4" x14ac:dyDescent="0.25">
      <c r="C848">
        <v>1985.8</v>
      </c>
      <c r="D848">
        <v>3.1778970684380576E-3</v>
      </c>
    </row>
    <row r="849" spans="3:4" x14ac:dyDescent="0.25">
      <c r="C849">
        <v>1987.1999999999998</v>
      </c>
      <c r="D849">
        <v>3.0539921748507434E-3</v>
      </c>
    </row>
    <row r="850" spans="3:4" x14ac:dyDescent="0.25">
      <c r="C850">
        <v>1988.6</v>
      </c>
      <c r="D850">
        <v>2.934779606885686E-3</v>
      </c>
    </row>
    <row r="851" spans="3:4" x14ac:dyDescent="0.25">
      <c r="C851">
        <v>1990</v>
      </c>
      <c r="D851">
        <v>2.8199827696552063E-3</v>
      </c>
    </row>
    <row r="852" spans="3:4" x14ac:dyDescent="0.25">
      <c r="C852">
        <v>1991.3999999999999</v>
      </c>
      <c r="D852">
        <v>2.7092924792757318E-3</v>
      </c>
    </row>
    <row r="853" spans="3:4" x14ac:dyDescent="0.25">
      <c r="C853">
        <v>1992.8</v>
      </c>
      <c r="D853">
        <v>2.6025256274630568E-3</v>
      </c>
    </row>
    <row r="854" spans="3:4" x14ac:dyDescent="0.25">
      <c r="C854">
        <v>1994.1999999999998</v>
      </c>
      <c r="D854">
        <v>2.4997638754056602E-3</v>
      </c>
    </row>
    <row r="855" spans="3:4" x14ac:dyDescent="0.25">
      <c r="C855">
        <v>1995.6</v>
      </c>
      <c r="D855">
        <v>2.4013794435166495E-3</v>
      </c>
    </row>
    <row r="856" spans="3:4" x14ac:dyDescent="0.25">
      <c r="C856">
        <v>1997</v>
      </c>
      <c r="D856">
        <v>2.3079885260213141E-3</v>
      </c>
    </row>
    <row r="857" spans="3:4" x14ac:dyDescent="0.25">
      <c r="C857">
        <v>1998.3999999999999</v>
      </c>
      <c r="D857">
        <v>2.2204799271309623E-3</v>
      </c>
    </row>
    <row r="858" spans="3:4" x14ac:dyDescent="0.25">
      <c r="C858">
        <v>1999.8</v>
      </c>
      <c r="D858">
        <v>2.1396882428573348E-3</v>
      </c>
    </row>
    <row r="859" spans="3:4" x14ac:dyDescent="0.25">
      <c r="C859">
        <v>2001.1999999999998</v>
      </c>
      <c r="D859">
        <v>2.066395919465446E-3</v>
      </c>
    </row>
    <row r="860" spans="3:4" x14ac:dyDescent="0.25">
      <c r="C860">
        <v>2002.6</v>
      </c>
      <c r="D860">
        <v>2.0011507215276269E-3</v>
      </c>
    </row>
    <row r="861" spans="3:4" x14ac:dyDescent="0.25">
      <c r="C861">
        <v>2004</v>
      </c>
      <c r="D861">
        <v>1.9442690081042902E-3</v>
      </c>
    </row>
    <row r="862" spans="3:4" x14ac:dyDescent="0.25">
      <c r="C862">
        <v>2005.3999999999999</v>
      </c>
      <c r="D862">
        <v>1.8959050309051734E-3</v>
      </c>
    </row>
    <row r="863" spans="3:4" x14ac:dyDescent="0.25">
      <c r="C863">
        <v>2006.8</v>
      </c>
      <c r="D863">
        <v>1.8561730929564817E-3</v>
      </c>
    </row>
    <row r="864" spans="3:4" x14ac:dyDescent="0.25">
      <c r="C864">
        <v>2008.1999999999998</v>
      </c>
      <c r="D864">
        <v>1.8253707068184427E-3</v>
      </c>
    </row>
    <row r="865" spans="3:4" x14ac:dyDescent="0.25">
      <c r="C865">
        <v>2009.6</v>
      </c>
      <c r="D865">
        <v>1.8042666077922769E-3</v>
      </c>
    </row>
    <row r="866" spans="3:4" x14ac:dyDescent="0.25">
      <c r="C866">
        <v>2011</v>
      </c>
      <c r="D866">
        <v>1.7942314396773215E-3</v>
      </c>
    </row>
    <row r="867" spans="3:4" x14ac:dyDescent="0.25">
      <c r="C867">
        <v>2012.3999999999999</v>
      </c>
      <c r="D867">
        <v>1.7972420908863996E-3</v>
      </c>
    </row>
    <row r="868" spans="3:4" x14ac:dyDescent="0.25">
      <c r="C868">
        <v>2013.8</v>
      </c>
      <c r="D868">
        <v>1.8156526948145974E-3</v>
      </c>
    </row>
    <row r="869" spans="3:4" x14ac:dyDescent="0.25">
      <c r="C869">
        <v>2015.1999999999998</v>
      </c>
      <c r="D869">
        <v>1.8515556476648857E-3</v>
      </c>
    </row>
    <row r="870" spans="3:4" x14ac:dyDescent="0.25">
      <c r="C870">
        <v>2016.6</v>
      </c>
      <c r="D870">
        <v>1.9060152594566619E-3</v>
      </c>
    </row>
    <row r="871" spans="3:4" x14ac:dyDescent="0.25">
      <c r="C871">
        <v>2018</v>
      </c>
      <c r="D871">
        <v>1.9782524260345902E-3</v>
      </c>
    </row>
    <row r="872" spans="3:4" x14ac:dyDescent="0.25">
      <c r="C872">
        <v>2019.3999999999999</v>
      </c>
      <c r="D872">
        <v>2.0652296284412296E-3</v>
      </c>
    </row>
    <row r="873" spans="3:4" x14ac:dyDescent="0.25">
      <c r="C873">
        <v>2020.8</v>
      </c>
      <c r="D873">
        <v>2.1619148733046673E-3</v>
      </c>
    </row>
    <row r="874" spans="3:4" x14ac:dyDescent="0.25">
      <c r="C874">
        <v>2022.1999999999998</v>
      </c>
      <c r="D874">
        <v>2.2622395650726762E-3</v>
      </c>
    </row>
    <row r="875" spans="3:4" x14ac:dyDescent="0.25">
      <c r="C875">
        <v>2023.6</v>
      </c>
      <c r="D875">
        <v>2.3605398419393564E-3</v>
      </c>
    </row>
    <row r="876" spans="3:4" x14ac:dyDescent="0.25">
      <c r="C876">
        <v>2025</v>
      </c>
      <c r="D876">
        <v>2.4529531863484015E-3</v>
      </c>
    </row>
    <row r="877" spans="3:4" x14ac:dyDescent="0.25">
      <c r="C877">
        <v>2026.3999999999999</v>
      </c>
      <c r="D877">
        <v>2.5381163929491151E-3</v>
      </c>
    </row>
    <row r="878" spans="3:4" x14ac:dyDescent="0.25">
      <c r="C878">
        <v>2027.8</v>
      </c>
      <c r="D878">
        <v>2.6170671290894391E-3</v>
      </c>
    </row>
    <row r="879" spans="3:4" x14ac:dyDescent="0.25">
      <c r="C879">
        <v>2029.1999999999998</v>
      </c>
      <c r="D879">
        <v>2.6922929026420572E-3</v>
      </c>
    </row>
    <row r="880" spans="3:4" x14ac:dyDescent="0.25">
      <c r="C880">
        <v>2030.6</v>
      </c>
      <c r="D880">
        <v>2.7665127272890871E-3</v>
      </c>
    </row>
    <row r="881" spans="3:4" x14ac:dyDescent="0.25">
      <c r="C881">
        <v>2032</v>
      </c>
      <c r="D881">
        <v>2.8416910085727366E-3</v>
      </c>
    </row>
    <row r="882" spans="3:4" x14ac:dyDescent="0.25">
      <c r="C882">
        <v>2033.3999999999999</v>
      </c>
      <c r="D882">
        <v>2.918622348005637E-3</v>
      </c>
    </row>
    <row r="883" spans="3:4" x14ac:dyDescent="0.25">
      <c r="C883">
        <v>2034.8</v>
      </c>
      <c r="D883">
        <v>2.9970781858543443E-3</v>
      </c>
    </row>
    <row r="884" spans="3:4" x14ac:dyDescent="0.25">
      <c r="C884">
        <v>2036.1999999999998</v>
      </c>
      <c r="D884">
        <v>3.0761311322481518E-3</v>
      </c>
    </row>
    <row r="885" spans="3:4" x14ac:dyDescent="0.25">
      <c r="C885">
        <v>2037.6</v>
      </c>
      <c r="D885">
        <v>3.1545300222597132E-3</v>
      </c>
    </row>
    <row r="886" spans="3:4" x14ac:dyDescent="0.25">
      <c r="C886">
        <v>2039</v>
      </c>
      <c r="D886">
        <v>3.2306275362104816E-3</v>
      </c>
    </row>
    <row r="887" spans="3:4" x14ac:dyDescent="0.25">
      <c r="C887">
        <v>2040.3999999999999</v>
      </c>
      <c r="D887">
        <v>3.3021328139338649E-3</v>
      </c>
    </row>
    <row r="888" spans="3:4" x14ac:dyDescent="0.25">
      <c r="C888">
        <v>2041.8</v>
      </c>
      <c r="D888">
        <v>3.365820735212396E-3</v>
      </c>
    </row>
    <row r="889" spans="3:4" x14ac:dyDescent="0.25">
      <c r="C889">
        <v>2043.1999999999998</v>
      </c>
      <c r="D889">
        <v>3.4175106254828499E-3</v>
      </c>
    </row>
    <row r="890" spans="3:4" x14ac:dyDescent="0.25">
      <c r="C890">
        <v>2044.6</v>
      </c>
      <c r="D890">
        <v>3.4524405065948722E-3</v>
      </c>
    </row>
    <row r="891" spans="3:4" x14ac:dyDescent="0.25">
      <c r="C891">
        <v>2046</v>
      </c>
      <c r="D891">
        <v>3.4660620916681256E-3</v>
      </c>
    </row>
    <row r="892" spans="3:4" x14ac:dyDescent="0.25">
      <c r="C892">
        <v>2047.3999999999999</v>
      </c>
      <c r="D892">
        <v>3.4549291967533634E-3</v>
      </c>
    </row>
    <row r="893" spans="3:4" x14ac:dyDescent="0.25">
      <c r="C893">
        <v>2048.7999999999997</v>
      </c>
      <c r="D893">
        <v>3.4174082652591743E-3</v>
      </c>
    </row>
    <row r="894" spans="3:4" x14ac:dyDescent="0.25">
      <c r="C894">
        <v>2050.1999999999998</v>
      </c>
      <c r="D894">
        <v>3.3539978647475393E-3</v>
      </c>
    </row>
    <row r="895" spans="3:4" x14ac:dyDescent="0.25">
      <c r="C895">
        <v>2051.6</v>
      </c>
      <c r="D895">
        <v>3.2671688910033084E-3</v>
      </c>
    </row>
    <row r="896" spans="3:4" x14ac:dyDescent="0.25">
      <c r="C896">
        <v>2053</v>
      </c>
      <c r="D896">
        <v>3.1607103681205438E-3</v>
      </c>
    </row>
    <row r="897" spans="3:4" x14ac:dyDescent="0.25">
      <c r="C897">
        <v>2054.4</v>
      </c>
      <c r="D897">
        <v>3.0389939885192264E-3</v>
      </c>
    </row>
    <row r="898" spans="3:4" x14ac:dyDescent="0.25">
      <c r="C898">
        <v>2055.7999999999997</v>
      </c>
      <c r="D898">
        <v>2.9063251466355435E-3</v>
      </c>
    </row>
    <row r="899" spans="3:4" x14ac:dyDescent="0.25">
      <c r="C899">
        <v>2057.1999999999998</v>
      </c>
      <c r="D899">
        <v>2.7664805464332328E-3</v>
      </c>
    </row>
    <row r="900" spans="3:4" x14ac:dyDescent="0.25">
      <c r="C900">
        <v>2058.6</v>
      </c>
      <c r="D900">
        <v>2.6225909360114543E-3</v>
      </c>
    </row>
    <row r="901" spans="3:4" x14ac:dyDescent="0.25">
      <c r="C901">
        <v>2060</v>
      </c>
      <c r="D901">
        <v>2.477234877307275E-3</v>
      </c>
    </row>
    <row r="902" spans="3:4" x14ac:dyDescent="0.25">
      <c r="C902">
        <v>2061.4</v>
      </c>
      <c r="D902">
        <v>2.3325690662766765E-3</v>
      </c>
    </row>
    <row r="903" spans="3:4" x14ac:dyDescent="0.25">
      <c r="C903">
        <v>2062.7999999999997</v>
      </c>
      <c r="D903">
        <v>2.1905244440599239E-3</v>
      </c>
    </row>
    <row r="904" spans="3:4" x14ac:dyDescent="0.25">
      <c r="C904">
        <v>2064.1999999999998</v>
      </c>
      <c r="D904">
        <v>2.0528789630027307E-3</v>
      </c>
    </row>
    <row r="905" spans="3:4" x14ac:dyDescent="0.25">
      <c r="C905">
        <v>2065.6</v>
      </c>
      <c r="D905">
        <v>1.9212568653882388E-3</v>
      </c>
    </row>
    <row r="906" spans="3:4" x14ac:dyDescent="0.25">
      <c r="C906">
        <v>2067</v>
      </c>
      <c r="D906">
        <v>1.7970347434945197E-3</v>
      </c>
    </row>
    <row r="907" spans="3:4" x14ac:dyDescent="0.25">
      <c r="C907">
        <v>2068.4</v>
      </c>
      <c r="D907">
        <v>1.6813445241558769E-3</v>
      </c>
    </row>
    <row r="908" spans="3:4" x14ac:dyDescent="0.25">
      <c r="C908">
        <v>2069.7999999999997</v>
      </c>
      <c r="D908">
        <v>1.5748923797159068E-3</v>
      </c>
    </row>
    <row r="909" spans="3:4" x14ac:dyDescent="0.25">
      <c r="C909">
        <v>2071.1999999999998</v>
      </c>
      <c r="D909">
        <v>1.4780050890712264E-3</v>
      </c>
    </row>
    <row r="910" spans="3:4" x14ac:dyDescent="0.25">
      <c r="C910">
        <v>2072.6</v>
      </c>
      <c r="D910">
        <v>1.3906720230162178E-3</v>
      </c>
    </row>
    <row r="911" spans="3:4" x14ac:dyDescent="0.25">
      <c r="C911">
        <v>2074</v>
      </c>
      <c r="D911">
        <v>1.3125258930441757E-3</v>
      </c>
    </row>
    <row r="912" spans="3:4" x14ac:dyDescent="0.25">
      <c r="C912">
        <v>2075.4</v>
      </c>
      <c r="D912">
        <v>1.2429703067902984E-3</v>
      </c>
    </row>
    <row r="913" spans="3:4" x14ac:dyDescent="0.25">
      <c r="C913">
        <v>2076.7999999999997</v>
      </c>
      <c r="D913">
        <v>1.1812469328906095E-3</v>
      </c>
    </row>
    <row r="914" spans="3:4" x14ac:dyDescent="0.25">
      <c r="C914">
        <v>2078.1999999999998</v>
      </c>
      <c r="D914">
        <v>1.126521286664606E-3</v>
      </c>
    </row>
    <row r="915" spans="3:4" x14ac:dyDescent="0.25">
      <c r="C915">
        <v>2079.6</v>
      </c>
      <c r="D915">
        <v>1.0779365763152427E-3</v>
      </c>
    </row>
    <row r="916" spans="3:4" x14ac:dyDescent="0.25">
      <c r="C916">
        <v>2081</v>
      </c>
      <c r="D916">
        <v>1.0346686794662518E-3</v>
      </c>
    </row>
    <row r="917" spans="3:4" x14ac:dyDescent="0.25">
      <c r="C917">
        <v>2082.4</v>
      </c>
      <c r="D917">
        <v>9.9598615727759039E-4</v>
      </c>
    </row>
    <row r="918" spans="3:4" x14ac:dyDescent="0.25">
      <c r="C918">
        <v>2083.7999999999997</v>
      </c>
      <c r="D918">
        <v>9.6122060598388768E-4</v>
      </c>
    </row>
    <row r="919" spans="3:4" x14ac:dyDescent="0.25">
      <c r="C919">
        <v>2085.1999999999998</v>
      </c>
      <c r="D919">
        <v>9.2980210781004212E-4</v>
      </c>
    </row>
    <row r="920" spans="3:4" x14ac:dyDescent="0.25">
      <c r="C920">
        <v>2086.6</v>
      </c>
      <c r="D920">
        <v>9.0127803665793953E-4</v>
      </c>
    </row>
    <row r="921" spans="3:4" x14ac:dyDescent="0.25">
      <c r="C921">
        <v>2088</v>
      </c>
      <c r="D921">
        <v>8.7525316638995324E-4</v>
      </c>
    </row>
    <row r="922" spans="3:4" x14ac:dyDescent="0.25">
      <c r="C922">
        <v>2089.4</v>
      </c>
      <c r="D922">
        <v>8.5140950591514259E-4</v>
      </c>
    </row>
    <row r="923" spans="3:4" x14ac:dyDescent="0.25">
      <c r="C923">
        <v>2090.7999999999997</v>
      </c>
      <c r="D923">
        <v>8.2951188334638444E-4</v>
      </c>
    </row>
    <row r="924" spans="3:4" x14ac:dyDescent="0.25">
      <c r="C924">
        <v>2092.1999999999998</v>
      </c>
      <c r="D924">
        <v>8.0935289312375393E-4</v>
      </c>
    </row>
    <row r="925" spans="3:4" x14ac:dyDescent="0.25">
      <c r="C925">
        <v>2093.6</v>
      </c>
      <c r="D925">
        <v>7.9077649665882266E-4</v>
      </c>
    </row>
    <row r="926" spans="3:4" x14ac:dyDescent="0.25">
      <c r="C926">
        <v>2095</v>
      </c>
      <c r="D926">
        <v>7.7364533548875721E-4</v>
      </c>
    </row>
    <row r="927" spans="3:4" x14ac:dyDescent="0.25">
      <c r="C927">
        <v>2096.4</v>
      </c>
      <c r="D927">
        <v>7.5785725193731348E-4</v>
      </c>
    </row>
    <row r="928" spans="3:4" x14ac:dyDescent="0.25">
      <c r="C928">
        <v>2097.7999999999997</v>
      </c>
      <c r="D928">
        <v>7.4332016607478804E-4</v>
      </c>
    </row>
    <row r="929" spans="3:4" x14ac:dyDescent="0.25">
      <c r="C929">
        <v>2099.1999999999998</v>
      </c>
      <c r="D929">
        <v>7.2995314399350081E-4</v>
      </c>
    </row>
    <row r="930" spans="3:4" x14ac:dyDescent="0.25">
      <c r="C930">
        <v>2100.6</v>
      </c>
      <c r="D930">
        <v>7.1769641082334527E-4</v>
      </c>
    </row>
    <row r="931" spans="3:4" x14ac:dyDescent="0.25">
      <c r="C931">
        <v>2102</v>
      </c>
      <c r="D931">
        <v>7.0645985438106632E-4</v>
      </c>
    </row>
    <row r="932" spans="3:4" x14ac:dyDescent="0.25">
      <c r="C932">
        <v>2103.4</v>
      </c>
      <c r="D932">
        <v>6.9617524448685355E-4</v>
      </c>
    </row>
    <row r="933" spans="3:4" x14ac:dyDescent="0.25">
      <c r="C933">
        <v>2104.7999999999997</v>
      </c>
      <c r="D933">
        <v>6.867652837415024E-4</v>
      </c>
    </row>
    <row r="934" spans="3:4" x14ac:dyDescent="0.25">
      <c r="C934">
        <v>2106.1999999999998</v>
      </c>
      <c r="D934">
        <v>6.7814542710703345E-4</v>
      </c>
    </row>
    <row r="935" spans="3:4" x14ac:dyDescent="0.25">
      <c r="C935">
        <v>2107.6</v>
      </c>
      <c r="D935">
        <v>6.7021336628522309E-4</v>
      </c>
    </row>
    <row r="936" spans="3:4" x14ac:dyDescent="0.25">
      <c r="C936">
        <v>2109</v>
      </c>
      <c r="D936">
        <v>6.6284035271764355E-4</v>
      </c>
    </row>
    <row r="937" spans="3:4" x14ac:dyDescent="0.25">
      <c r="C937">
        <v>2110.4</v>
      </c>
      <c r="D937">
        <v>6.559042360376649E-4</v>
      </c>
    </row>
    <row r="938" spans="3:4" x14ac:dyDescent="0.25">
      <c r="C938">
        <v>2111.7999999999997</v>
      </c>
      <c r="D938">
        <v>6.492535620066267E-4</v>
      </c>
    </row>
    <row r="939" spans="3:4" x14ac:dyDescent="0.25">
      <c r="C939">
        <v>2113.1999999999998</v>
      </c>
      <c r="D939">
        <v>6.4271908512343752E-4</v>
      </c>
    </row>
    <row r="940" spans="3:4" x14ac:dyDescent="0.25">
      <c r="C940">
        <v>2114.6</v>
      </c>
      <c r="D940">
        <v>6.3612395688268555E-4</v>
      </c>
    </row>
    <row r="941" spans="3:4" x14ac:dyDescent="0.25">
      <c r="C941">
        <v>2116</v>
      </c>
      <c r="D941">
        <v>6.2927832820470391E-4</v>
      </c>
    </row>
    <row r="942" spans="3:4" x14ac:dyDescent="0.25">
      <c r="C942">
        <v>2117.4</v>
      </c>
      <c r="D942">
        <v>6.2199248893531512E-4</v>
      </c>
    </row>
    <row r="943" spans="3:4" x14ac:dyDescent="0.25">
      <c r="C943">
        <v>2118.7999999999997</v>
      </c>
      <c r="D943">
        <v>6.1408229802205816E-4</v>
      </c>
    </row>
    <row r="944" spans="3:4" x14ac:dyDescent="0.25">
      <c r="C944">
        <v>2120.1999999999998</v>
      </c>
      <c r="D944">
        <v>6.053615676136321E-4</v>
      </c>
    </row>
    <row r="945" spans="3:4" x14ac:dyDescent="0.25">
      <c r="C945">
        <v>2121.6</v>
      </c>
      <c r="D945">
        <v>5.9566766298409072E-4</v>
      </c>
    </row>
    <row r="946" spans="3:4" x14ac:dyDescent="0.25">
      <c r="C946">
        <v>2123</v>
      </c>
      <c r="D946">
        <v>5.8487551522705481E-4</v>
      </c>
    </row>
    <row r="947" spans="3:4" x14ac:dyDescent="0.25">
      <c r="C947">
        <v>2124.4</v>
      </c>
      <c r="D947">
        <v>5.7286243597010338E-4</v>
      </c>
    </row>
    <row r="948" spans="3:4" x14ac:dyDescent="0.25">
      <c r="C948">
        <v>2125.7999999999997</v>
      </c>
      <c r="D948">
        <v>5.5957536310184013E-4</v>
      </c>
    </row>
    <row r="949" spans="3:4" x14ac:dyDescent="0.25">
      <c r="C949">
        <v>2127.1999999999998</v>
      </c>
      <c r="D949">
        <v>5.4497560461377989E-4</v>
      </c>
    </row>
    <row r="950" spans="3:4" x14ac:dyDescent="0.25">
      <c r="C950">
        <v>2128.6</v>
      </c>
      <c r="D950">
        <v>5.2908961580121726E-4</v>
      </c>
    </row>
    <row r="951" spans="3:4" x14ac:dyDescent="0.25">
      <c r="C951">
        <v>2130</v>
      </c>
      <c r="D951">
        <v>5.1197599850280671E-4</v>
      </c>
    </row>
    <row r="952" spans="3:4" x14ac:dyDescent="0.25">
      <c r="C952">
        <v>2131.4</v>
      </c>
      <c r="D952">
        <v>4.9376110077524839E-4</v>
      </c>
    </row>
    <row r="953" spans="3:4" x14ac:dyDescent="0.25">
      <c r="C953">
        <v>2132.7999999999997</v>
      </c>
      <c r="D953">
        <v>4.7458669915777089E-4</v>
      </c>
    </row>
    <row r="954" spans="3:4" x14ac:dyDescent="0.25">
      <c r="C954">
        <v>2134.1999999999998</v>
      </c>
      <c r="D954">
        <v>4.5464383901120352E-4</v>
      </c>
    </row>
    <row r="955" spans="3:4" x14ac:dyDescent="0.25">
      <c r="C955">
        <v>2135.6</v>
      </c>
      <c r="D955">
        <v>4.3417489854833541E-4</v>
      </c>
    </row>
    <row r="956" spans="3:4" x14ac:dyDescent="0.25">
      <c r="C956">
        <v>2137</v>
      </c>
      <c r="D956">
        <v>4.1341329382619689E-4</v>
      </c>
    </row>
    <row r="957" spans="3:4" x14ac:dyDescent="0.25">
      <c r="C957">
        <v>2138.4</v>
      </c>
      <c r="D957">
        <v>3.9263601739412051E-4</v>
      </c>
    </row>
    <row r="958" spans="3:4" x14ac:dyDescent="0.25">
      <c r="C958">
        <v>2139.7999999999997</v>
      </c>
      <c r="D958">
        <v>3.7210909223488918E-4</v>
      </c>
    </row>
    <row r="959" spans="3:4" x14ac:dyDescent="0.25">
      <c r="C959">
        <v>2141.1999999999998</v>
      </c>
      <c r="D959">
        <v>3.5208730701921024E-4</v>
      </c>
    </row>
    <row r="960" spans="3:4" x14ac:dyDescent="0.25">
      <c r="C960">
        <v>2142.6</v>
      </c>
      <c r="D960">
        <v>3.3282321118516175E-4</v>
      </c>
    </row>
    <row r="961" spans="3:4" x14ac:dyDescent="0.25">
      <c r="C961">
        <v>2144</v>
      </c>
      <c r="D961">
        <v>3.1453991497200514E-4</v>
      </c>
    </row>
    <row r="962" spans="3:4" x14ac:dyDescent="0.25">
      <c r="C962">
        <v>2145.4</v>
      </c>
      <c r="D962">
        <v>2.9743317794466285E-4</v>
      </c>
    </row>
    <row r="963" spans="3:4" x14ac:dyDescent="0.25">
      <c r="C963">
        <v>2146.7999999999997</v>
      </c>
      <c r="D963">
        <v>2.8165282467667419E-4</v>
      </c>
    </row>
    <row r="964" spans="3:4" x14ac:dyDescent="0.25">
      <c r="C964">
        <v>2148.1999999999998</v>
      </c>
      <c r="D964">
        <v>2.6731373896579202E-4</v>
      </c>
    </row>
    <row r="965" spans="3:4" x14ac:dyDescent="0.25">
      <c r="C965">
        <v>2149.6</v>
      </c>
      <c r="D965">
        <v>2.5448904737222522E-4</v>
      </c>
    </row>
    <row r="966" spans="3:4" x14ac:dyDescent="0.25">
      <c r="C966">
        <v>2151</v>
      </c>
      <c r="D966">
        <v>2.4321110434996344E-4</v>
      </c>
    </row>
    <row r="967" spans="3:4" x14ac:dyDescent="0.25">
      <c r="C967">
        <v>2152.4</v>
      </c>
      <c r="D967">
        <v>2.3347453669631872E-4</v>
      </c>
    </row>
    <row r="968" spans="3:4" x14ac:dyDescent="0.25">
      <c r="C968">
        <v>2153.7999999999997</v>
      </c>
      <c r="D968">
        <v>2.2524105424584642E-4</v>
      </c>
    </row>
    <row r="969" spans="3:4" x14ac:dyDescent="0.25">
      <c r="C969">
        <v>2155.1999999999998</v>
      </c>
      <c r="D969">
        <v>2.1844249685670992E-4</v>
      </c>
    </row>
    <row r="970" spans="3:4" x14ac:dyDescent="0.25">
      <c r="C970">
        <v>2156.6</v>
      </c>
      <c r="D970">
        <v>2.1300138101816175E-4</v>
      </c>
    </row>
    <row r="971" spans="3:4" x14ac:dyDescent="0.25">
      <c r="C971">
        <v>2158</v>
      </c>
      <c r="D971">
        <v>2.0881558206874634E-4</v>
      </c>
    </row>
    <row r="972" spans="3:4" x14ac:dyDescent="0.25">
      <c r="C972">
        <v>2159.4</v>
      </c>
      <c r="D972">
        <v>2.0578199588068303E-4</v>
      </c>
    </row>
    <row r="973" spans="3:4" x14ac:dyDescent="0.25">
      <c r="C973">
        <v>2160.7999999999997</v>
      </c>
      <c r="D973">
        <v>2.0379750905170994E-4</v>
      </c>
    </row>
    <row r="974" spans="3:4" x14ac:dyDescent="0.25">
      <c r="C974">
        <v>2162.1999999999998</v>
      </c>
      <c r="D974">
        <v>2.0276339289504816E-4</v>
      </c>
    </row>
    <row r="975" spans="3:4" x14ac:dyDescent="0.25">
      <c r="C975">
        <v>2163.6</v>
      </c>
      <c r="D975">
        <v>2.0258787867717963E-4</v>
      </c>
    </row>
    <row r="976" spans="3:4" x14ac:dyDescent="0.25">
      <c r="C976">
        <v>2165</v>
      </c>
      <c r="D976">
        <v>2.0318325896050588E-4</v>
      </c>
    </row>
    <row r="977" spans="3:4" x14ac:dyDescent="0.25">
      <c r="C977">
        <v>2166.4</v>
      </c>
      <c r="D977">
        <v>2.0447916572209596E-4</v>
      </c>
    </row>
    <row r="978" spans="3:4" x14ac:dyDescent="0.25">
      <c r="C978">
        <v>2167.7999999999997</v>
      </c>
      <c r="D978">
        <v>2.0639248394643058E-4</v>
      </c>
    </row>
    <row r="979" spans="3:4" x14ac:dyDescent="0.25">
      <c r="C979">
        <v>2169.1999999999998</v>
      </c>
      <c r="D979">
        <v>2.0885570605051409E-4</v>
      </c>
    </row>
    <row r="980" spans="3:4" x14ac:dyDescent="0.25">
      <c r="C980">
        <v>2170.6</v>
      </c>
      <c r="D980">
        <v>2.1177769589320427E-4</v>
      </c>
    </row>
    <row r="981" spans="3:4" x14ac:dyDescent="0.25">
      <c r="C981">
        <v>2172</v>
      </c>
      <c r="D981">
        <v>2.150638199565254E-4</v>
      </c>
    </row>
    <row r="982" spans="3:4" x14ac:dyDescent="0.25">
      <c r="C982">
        <v>2173.4</v>
      </c>
      <c r="D982">
        <v>2.1861678028777657E-4</v>
      </c>
    </row>
    <row r="983" spans="3:4" x14ac:dyDescent="0.25">
      <c r="C983">
        <v>2174.7999999999997</v>
      </c>
      <c r="D983">
        <v>2.2230011130500385E-4</v>
      </c>
    </row>
    <row r="984" spans="3:4" x14ac:dyDescent="0.25">
      <c r="C984">
        <v>2176.1999999999998</v>
      </c>
      <c r="D984">
        <v>2.259635406494633E-4</v>
      </c>
    </row>
    <row r="985" spans="3:4" x14ac:dyDescent="0.25">
      <c r="C985">
        <v>2177.6</v>
      </c>
      <c r="D985">
        <v>2.2945177654508256E-4</v>
      </c>
    </row>
    <row r="986" spans="3:4" x14ac:dyDescent="0.25">
      <c r="C986">
        <v>2179</v>
      </c>
      <c r="D986">
        <v>2.325838638421042E-4</v>
      </c>
    </row>
    <row r="987" spans="3:4" x14ac:dyDescent="0.25">
      <c r="C987">
        <v>2180.4</v>
      </c>
      <c r="D987">
        <v>2.3517730435201444E-4</v>
      </c>
    </row>
    <row r="988" spans="3:4" x14ac:dyDescent="0.25">
      <c r="C988">
        <v>2181.7999999999997</v>
      </c>
      <c r="D988">
        <v>2.3705188259848895E-4</v>
      </c>
    </row>
    <row r="989" spans="3:4" x14ac:dyDescent="0.25">
      <c r="C989">
        <v>2183.1999999999998</v>
      </c>
      <c r="D989">
        <v>2.3803925615205207E-4</v>
      </c>
    </row>
    <row r="990" spans="3:4" x14ac:dyDescent="0.25">
      <c r="C990">
        <v>2184.6</v>
      </c>
      <c r="D990">
        <v>2.3799742144470112E-4</v>
      </c>
    </row>
    <row r="991" spans="3:4" x14ac:dyDescent="0.25">
      <c r="C991">
        <v>2186</v>
      </c>
      <c r="D991">
        <v>2.3679275507906901E-4</v>
      </c>
    </row>
    <row r="992" spans="3:4" x14ac:dyDescent="0.25">
      <c r="C992">
        <v>2187.4</v>
      </c>
      <c r="D992">
        <v>2.3437551685853925E-4</v>
      </c>
    </row>
    <row r="993" spans="3:4" x14ac:dyDescent="0.25">
      <c r="C993">
        <v>2188.7999999999997</v>
      </c>
      <c r="D993">
        <v>2.3069884749919977E-4</v>
      </c>
    </row>
    <row r="994" spans="3:4" x14ac:dyDescent="0.25">
      <c r="C994">
        <v>2190.1999999999998</v>
      </c>
      <c r="D994">
        <v>2.2577649728991884E-4</v>
      </c>
    </row>
    <row r="995" spans="3:4" x14ac:dyDescent="0.25">
      <c r="C995">
        <v>2191.6</v>
      </c>
      <c r="D995">
        <v>2.1966806251968573E-4</v>
      </c>
    </row>
    <row r="996" spans="3:4" x14ac:dyDescent="0.25">
      <c r="C996">
        <v>2193</v>
      </c>
      <c r="D996">
        <v>2.1247538077734206E-4</v>
      </c>
    </row>
    <row r="997" spans="3:4" x14ac:dyDescent="0.25">
      <c r="C997">
        <v>2194.4</v>
      </c>
      <c r="D997">
        <v>2.0434051808724017E-4</v>
      </c>
    </row>
    <row r="998" spans="3:4" x14ac:dyDescent="0.25">
      <c r="C998">
        <v>2195.7999999999997</v>
      </c>
      <c r="D998">
        <v>1.9542182546880105E-4</v>
      </c>
    </row>
    <row r="999" spans="3:4" x14ac:dyDescent="0.25">
      <c r="C999">
        <v>2197.1999999999998</v>
      </c>
      <c r="D999">
        <v>1.8590239669465534E-4</v>
      </c>
    </row>
    <row r="1000" spans="3:4" x14ac:dyDescent="0.25">
      <c r="C1000">
        <v>2198.6</v>
      </c>
      <c r="D1000">
        <v>1.759809049118662E-4</v>
      </c>
    </row>
    <row r="1001" spans="3:4" x14ac:dyDescent="0.25">
      <c r="C1001">
        <v>2200</v>
      </c>
      <c r="D1001">
        <v>1.6584115469673265E-4</v>
      </c>
    </row>
    <row r="1002" spans="3:4" x14ac:dyDescent="0.25">
      <c r="C1002">
        <v>2201.4</v>
      </c>
      <c r="D1002">
        <v>1.5565805965333425E-4</v>
      </c>
    </row>
    <row r="1003" spans="3:4" x14ac:dyDescent="0.25">
      <c r="C1003">
        <v>2202.7999999999997</v>
      </c>
      <c r="D1003">
        <v>1.4559428489779394E-4</v>
      </c>
    </row>
    <row r="1004" spans="3:4" x14ac:dyDescent="0.25">
      <c r="C1004">
        <v>2204.1999999999998</v>
      </c>
      <c r="D1004">
        <v>1.3578769777269887E-4</v>
      </c>
    </row>
    <row r="1005" spans="3:4" x14ac:dyDescent="0.25">
      <c r="C1005">
        <v>2205.6</v>
      </c>
      <c r="D1005">
        <v>1.263510262064779E-4</v>
      </c>
    </row>
    <row r="1006" spans="3:4" x14ac:dyDescent="0.25">
      <c r="C1006">
        <v>2207</v>
      </c>
      <c r="D1006">
        <v>1.1736417783143328E-4</v>
      </c>
    </row>
    <row r="1007" spans="3:4" x14ac:dyDescent="0.25">
      <c r="C1007">
        <v>2208.4</v>
      </c>
      <c r="D1007">
        <v>1.0888562372324132E-4</v>
      </c>
    </row>
    <row r="1008" spans="3:4" x14ac:dyDescent="0.25">
      <c r="C1008">
        <v>2209.7999999999997</v>
      </c>
      <c r="D1008">
        <v>1.0095096504443214E-4</v>
      </c>
    </row>
    <row r="1009" spans="3:4" x14ac:dyDescent="0.25">
      <c r="C1009">
        <v>2211.1999999999998</v>
      </c>
      <c r="D1009">
        <v>9.3576708687055898E-5</v>
      </c>
    </row>
    <row r="1010" spans="3:4" x14ac:dyDescent="0.25">
      <c r="C1010">
        <v>2212.6</v>
      </c>
      <c r="D1010">
        <v>8.6764640336017227E-5</v>
      </c>
    </row>
    <row r="1011" spans="3:4" x14ac:dyDescent="0.25">
      <c r="C1011">
        <v>2214</v>
      </c>
      <c r="D1011">
        <v>8.0506351573642193E-5</v>
      </c>
    </row>
    <row r="1012" spans="3:4" x14ac:dyDescent="0.25">
      <c r="C1012">
        <v>2215.4</v>
      </c>
      <c r="D1012">
        <v>7.4787540983144851E-5</v>
      </c>
    </row>
    <row r="1013" spans="3:4" x14ac:dyDescent="0.25">
      <c r="C1013">
        <v>2216.7999999999997</v>
      </c>
      <c r="D1013">
        <v>6.9587897886990436E-5</v>
      </c>
    </row>
    <row r="1014" spans="3:4" x14ac:dyDescent="0.25">
      <c r="C1014">
        <v>2218.1999999999998</v>
      </c>
      <c r="D1014">
        <v>6.4900509558259606E-5</v>
      </c>
    </row>
    <row r="1015" spans="3:4" x14ac:dyDescent="0.25">
      <c r="C1015">
        <v>2219.6</v>
      </c>
      <c r="D1015">
        <v>6.0708350641744673E-5</v>
      </c>
    </row>
    <row r="1016" spans="3:4" x14ac:dyDescent="0.25">
      <c r="C1016">
        <v>2221</v>
      </c>
      <c r="D1016">
        <v>5.700383429749516E-5</v>
      </c>
    </row>
    <row r="1017" spans="3:4" x14ac:dyDescent="0.25">
      <c r="C1017">
        <v>2222.4</v>
      </c>
      <c r="D1017">
        <v>5.3784649284892011E-5</v>
      </c>
    </row>
    <row r="1018" spans="3:4" x14ac:dyDescent="0.25">
      <c r="C1018">
        <v>2223.7999999999997</v>
      </c>
      <c r="D1018">
        <v>5.1053726951621404E-5</v>
      </c>
    </row>
    <row r="1019" spans="3:4" x14ac:dyDescent="0.25">
      <c r="C1019">
        <v>2225.1999999999998</v>
      </c>
      <c r="D1019">
        <v>4.8818655764949042E-5</v>
      </c>
    </row>
    <row r="1020" spans="3:4" x14ac:dyDescent="0.25">
      <c r="C1020">
        <v>2226.6</v>
      </c>
      <c r="D1020">
        <v>4.7090680280648963E-5</v>
      </c>
    </row>
    <row r="1021" spans="3:4" x14ac:dyDescent="0.25">
      <c r="C1021">
        <v>2228</v>
      </c>
      <c r="D1021">
        <v>4.5883417924126744E-5</v>
      </c>
    </row>
    <row r="1022" spans="3:4" x14ac:dyDescent="0.25">
      <c r="C1022">
        <v>2229.4</v>
      </c>
      <c r="D1022">
        <v>4.5211413955511868E-5</v>
      </c>
    </row>
    <row r="1023" spans="3:4" x14ac:dyDescent="0.25">
      <c r="C1023">
        <v>2230.7999999999997</v>
      </c>
      <c r="D1023">
        <v>4.5081751988264685E-5</v>
      </c>
    </row>
    <row r="1024" spans="3:4" x14ac:dyDescent="0.25">
      <c r="C1024">
        <v>2232.1999999999998</v>
      </c>
      <c r="D1024">
        <v>4.5522038149675736E-5</v>
      </c>
    </row>
    <row r="1025" spans="3:4" x14ac:dyDescent="0.25">
      <c r="C1025">
        <v>2233.6</v>
      </c>
      <c r="D1025">
        <v>4.6531348910264991E-5</v>
      </c>
    </row>
    <row r="1026" spans="3:4" x14ac:dyDescent="0.25">
      <c r="C1026">
        <v>2235</v>
      </c>
      <c r="D1026">
        <v>4.8113576394494557E-5</v>
      </c>
    </row>
    <row r="1027" spans="3:4" x14ac:dyDescent="0.25">
      <c r="C1027">
        <v>2236.4</v>
      </c>
      <c r="D1027">
        <v>5.0266732112854935E-5</v>
      </c>
    </row>
    <row r="1028" spans="3:4" x14ac:dyDescent="0.25">
      <c r="C1028">
        <v>2237.7999999999997</v>
      </c>
      <c r="D1028">
        <v>5.2982042892113406E-5</v>
      </c>
    </row>
    <row r="1029" spans="3:4" x14ac:dyDescent="0.25">
      <c r="C1029">
        <v>2239.1999999999998</v>
      </c>
      <c r="D1029">
        <v>5.624324458946905E-5</v>
      </c>
    </row>
    <row r="1030" spans="3:4" x14ac:dyDescent="0.25">
      <c r="C1030">
        <v>2240.6</v>
      </c>
      <c r="D1030">
        <v>6.0026086443729586E-5</v>
      </c>
    </row>
    <row r="1031" spans="3:4" x14ac:dyDescent="0.25">
      <c r="C1031">
        <v>2242</v>
      </c>
      <c r="D1031">
        <v>6.4298055643484205E-5</v>
      </c>
    </row>
    <row r="1032" spans="3:4" x14ac:dyDescent="0.25">
      <c r="C1032">
        <v>2243.4</v>
      </c>
      <c r="D1032">
        <v>6.9018328976025697E-5</v>
      </c>
    </row>
    <row r="1033" spans="3:4" x14ac:dyDescent="0.25">
      <c r="C1033">
        <v>2244.7999999999997</v>
      </c>
      <c r="D1033">
        <v>7.4135038784885643E-5</v>
      </c>
    </row>
    <row r="1034" spans="3:4" x14ac:dyDescent="0.25">
      <c r="C1034">
        <v>2246.1999999999998</v>
      </c>
      <c r="D1034">
        <v>7.9598543864679115E-5</v>
      </c>
    </row>
    <row r="1035" spans="3:4" x14ac:dyDescent="0.25">
      <c r="C1035">
        <v>2247.6</v>
      </c>
      <c r="D1035">
        <v>8.5340527971283303E-5</v>
      </c>
    </row>
    <row r="1036" spans="3:4" x14ac:dyDescent="0.25">
      <c r="C1036">
        <v>2249</v>
      </c>
      <c r="D1036">
        <v>9.1291222249994183E-5</v>
      </c>
    </row>
    <row r="1037" spans="3:4" x14ac:dyDescent="0.25">
      <c r="C1037">
        <v>2250.4</v>
      </c>
      <c r="D1037">
        <v>9.7375635226358068E-5</v>
      </c>
    </row>
    <row r="1038" spans="3:4" x14ac:dyDescent="0.25">
      <c r="C1038">
        <v>2251.7999999999997</v>
      </c>
      <c r="D1038">
        <v>1.035148134117296E-4</v>
      </c>
    </row>
    <row r="1039" spans="3:4" x14ac:dyDescent="0.25">
      <c r="C1039">
        <v>2253.1999999999998</v>
      </c>
      <c r="D1039">
        <v>1.0963178131930696E-4</v>
      </c>
    </row>
    <row r="1040" spans="3:4" x14ac:dyDescent="0.25">
      <c r="C1040">
        <v>2254.6</v>
      </c>
      <c r="D1040">
        <v>1.1563687376648374E-4</v>
      </c>
    </row>
    <row r="1041" spans="3:4" x14ac:dyDescent="0.25">
      <c r="C1041">
        <v>2256</v>
      </c>
      <c r="D1041">
        <v>1.2145138065334877E-4</v>
      </c>
    </row>
    <row r="1042" spans="3:4" x14ac:dyDescent="0.25">
      <c r="C1042">
        <v>2257.4</v>
      </c>
      <c r="D1042">
        <v>1.2699562564092009E-4</v>
      </c>
    </row>
    <row r="1043" spans="3:4" x14ac:dyDescent="0.25">
      <c r="C1043">
        <v>2258.7999999999997</v>
      </c>
      <c r="D1043">
        <v>1.3219367833039802E-4</v>
      </c>
    </row>
    <row r="1044" spans="3:4" x14ac:dyDescent="0.25">
      <c r="C1044">
        <v>2260.1999999999998</v>
      </c>
      <c r="D1044">
        <v>1.36974859339735E-4</v>
      </c>
    </row>
    <row r="1045" spans="3:4" x14ac:dyDescent="0.25">
      <c r="C1045">
        <v>2261.6</v>
      </c>
      <c r="D1045">
        <v>1.4127512797435933E-4</v>
      </c>
    </row>
    <row r="1046" spans="3:4" x14ac:dyDescent="0.25">
      <c r="C1046">
        <v>2263</v>
      </c>
      <c r="D1046">
        <v>1.4503831197497526E-4</v>
      </c>
    </row>
    <row r="1047" spans="3:4" x14ac:dyDescent="0.25">
      <c r="C1047">
        <v>2264.4</v>
      </c>
      <c r="D1047">
        <v>1.4821714528149953E-4</v>
      </c>
    </row>
    <row r="1048" spans="3:4" x14ac:dyDescent="0.25">
      <c r="C1048">
        <v>2265.7999999999997</v>
      </c>
      <c r="D1048">
        <v>1.5077408780584585E-4</v>
      </c>
    </row>
    <row r="1049" spans="3:4" x14ac:dyDescent="0.25">
      <c r="C1049">
        <v>2267.1999999999998</v>
      </c>
      <c r="D1049">
        <v>1.5268191035023606E-4</v>
      </c>
    </row>
    <row r="1050" spans="3:4" x14ac:dyDescent="0.25">
      <c r="C1050">
        <v>2268.6</v>
      </c>
      <c r="D1050">
        <v>1.5392403746179097E-4</v>
      </c>
    </row>
    <row r="1051" spans="3:4" x14ac:dyDescent="0.25">
      <c r="C1051">
        <v>2270</v>
      </c>
      <c r="D1051">
        <v>1.5449465056901576E-4</v>
      </c>
    </row>
    <row r="1052" spans="3:4" x14ac:dyDescent="0.25">
      <c r="C1052">
        <v>2271.4</v>
      </c>
      <c r="D1052">
        <v>1.5439456155896851E-4</v>
      </c>
    </row>
    <row r="1053" spans="3:4" x14ac:dyDescent="0.25">
      <c r="C1053">
        <v>2272.7999999999997</v>
      </c>
      <c r="D1053">
        <v>1.5364750281106427E-4</v>
      </c>
    </row>
    <row r="1054" spans="3:4" x14ac:dyDescent="0.25">
      <c r="C1054">
        <v>2274.1999999999998</v>
      </c>
      <c r="D1054">
        <v>1.5227364641994911E-4</v>
      </c>
    </row>
    <row r="1055" spans="3:4" x14ac:dyDescent="0.25">
      <c r="C1055">
        <v>2275.6</v>
      </c>
      <c r="D1055">
        <v>1.5030699217798783E-4</v>
      </c>
    </row>
    <row r="1056" spans="3:4" x14ac:dyDescent="0.25">
      <c r="C1056">
        <v>2277</v>
      </c>
      <c r="D1056">
        <v>1.4779474866017311E-4</v>
      </c>
    </row>
    <row r="1057" spans="3:4" x14ac:dyDescent="0.25">
      <c r="C1057">
        <v>2278.4</v>
      </c>
      <c r="D1057">
        <v>1.4477826879765796E-4</v>
      </c>
    </row>
    <row r="1058" spans="3:4" x14ac:dyDescent="0.25">
      <c r="C1058">
        <v>2279.7999999999997</v>
      </c>
      <c r="D1058">
        <v>1.4131754488462382E-4</v>
      </c>
    </row>
    <row r="1059" spans="3:4" x14ac:dyDescent="0.25">
      <c r="C1059">
        <v>2281.1999999999998</v>
      </c>
      <c r="D1059">
        <v>1.3747426598791638E-4</v>
      </c>
    </row>
    <row r="1060" spans="3:4" x14ac:dyDescent="0.25">
      <c r="C1060">
        <v>2282.6</v>
      </c>
      <c r="D1060">
        <v>1.3331456320587237E-4</v>
      </c>
    </row>
    <row r="1061" spans="3:4" x14ac:dyDescent="0.25">
      <c r="C1061">
        <v>2284</v>
      </c>
      <c r="D1061">
        <v>1.2890798575906177E-4</v>
      </c>
    </row>
    <row r="1062" spans="3:4" x14ac:dyDescent="0.25">
      <c r="C1062">
        <v>2285.4</v>
      </c>
      <c r="D1062">
        <v>1.2432648056447264E-4</v>
      </c>
    </row>
    <row r="1063" spans="3:4" x14ac:dyDescent="0.25">
      <c r="C1063">
        <v>2286.7999999999997</v>
      </c>
      <c r="D1063">
        <v>1.196433789566413E-4</v>
      </c>
    </row>
    <row r="1064" spans="3:4" x14ac:dyDescent="0.25">
      <c r="C1064">
        <v>2288.1999999999998</v>
      </c>
      <c r="D1064">
        <v>1.1492906051473587E-4</v>
      </c>
    </row>
    <row r="1065" spans="3:4" x14ac:dyDescent="0.25">
      <c r="C1065">
        <v>2289.6</v>
      </c>
      <c r="D1065">
        <v>1.1026419009651978E-4</v>
      </c>
    </row>
    <row r="1066" spans="3:4" x14ac:dyDescent="0.25">
      <c r="C1066">
        <v>2291</v>
      </c>
      <c r="D1066">
        <v>1.0571571463893048E-4</v>
      </c>
    </row>
    <row r="1067" spans="3:4" x14ac:dyDescent="0.25">
      <c r="C1067">
        <v>2292.4</v>
      </c>
      <c r="D1067">
        <v>1.0135249697793935E-4</v>
      </c>
    </row>
    <row r="1068" spans="3:4" x14ac:dyDescent="0.25">
      <c r="C1068">
        <v>2293.7999999999997</v>
      </c>
      <c r="D1068">
        <v>9.7239709681864417E-5</v>
      </c>
    </row>
    <row r="1069" spans="3:4" x14ac:dyDescent="0.25">
      <c r="C1069">
        <v>2295.1999999999998</v>
      </c>
      <c r="D1069">
        <v>9.3437803249767963E-5</v>
      </c>
    </row>
    <row r="1070" spans="3:4" x14ac:dyDescent="0.25">
      <c r="C1070">
        <v>2296.6</v>
      </c>
      <c r="D1070">
        <v>9.0001470192424825E-5</v>
      </c>
    </row>
    <row r="1071" spans="3:4" x14ac:dyDescent="0.25">
      <c r="C1071">
        <v>2298</v>
      </c>
      <c r="D1071">
        <v>8.6978617916021986E-5</v>
      </c>
    </row>
    <row r="1072" spans="3:4" x14ac:dyDescent="0.25">
      <c r="C1072">
        <v>2299.4</v>
      </c>
      <c r="D1072">
        <v>8.4409370281934303E-5</v>
      </c>
    </row>
    <row r="1073" spans="3:4" x14ac:dyDescent="0.25">
      <c r="C1073">
        <v>2300.7999999999997</v>
      </c>
      <c r="D1073">
        <v>8.232512464378948E-5</v>
      </c>
    </row>
    <row r="1074" spans="3:4" x14ac:dyDescent="0.25">
      <c r="C1074">
        <v>2302.1999999999998</v>
      </c>
      <c r="D1074">
        <v>8.0747697431356215E-5</v>
      </c>
    </row>
    <row r="1075" spans="3:4" x14ac:dyDescent="0.25">
      <c r="C1075">
        <v>2303.6</v>
      </c>
      <c r="D1075">
        <v>7.9688596321993656E-5</v>
      </c>
    </row>
    <row r="1076" spans="3:4" x14ac:dyDescent="0.25">
      <c r="C1076">
        <v>2305</v>
      </c>
      <c r="D1076">
        <v>7.9153646244876588E-5</v>
      </c>
    </row>
    <row r="1077" spans="3:4" x14ac:dyDescent="0.25">
      <c r="C1077">
        <v>2306.4</v>
      </c>
      <c r="D1077">
        <v>7.9123637912315562E-5</v>
      </c>
    </row>
    <row r="1078" spans="3:4" x14ac:dyDescent="0.25">
      <c r="C1078">
        <v>2307.7999999999997</v>
      </c>
      <c r="D1078">
        <v>7.9580657369399821E-5</v>
      </c>
    </row>
    <row r="1079" spans="3:4" x14ac:dyDescent="0.25">
      <c r="C1079">
        <v>2309.1999999999998</v>
      </c>
      <c r="D1079">
        <v>8.0491820887606288E-5</v>
      </c>
    </row>
    <row r="1080" spans="3:4" x14ac:dyDescent="0.25">
      <c r="C1080">
        <v>2310.6</v>
      </c>
      <c r="D1080">
        <v>8.1813639248639372E-5</v>
      </c>
    </row>
    <row r="1081" spans="3:4" x14ac:dyDescent="0.25">
      <c r="C1081">
        <v>2312</v>
      </c>
      <c r="D1081">
        <v>8.3502852448763841E-5</v>
      </c>
    </row>
    <row r="1082" spans="3:4" x14ac:dyDescent="0.25">
      <c r="C1082">
        <v>2313.4</v>
      </c>
      <c r="D1082">
        <v>8.5482535366827915E-5</v>
      </c>
    </row>
    <row r="1083" spans="3:4" x14ac:dyDescent="0.25">
      <c r="C1083">
        <v>2314.7999999999997</v>
      </c>
      <c r="D1083">
        <v>8.769131068434862E-5</v>
      </c>
    </row>
    <row r="1084" spans="3:4" x14ac:dyDescent="0.25">
      <c r="C1084">
        <v>2316.1999999999998</v>
      </c>
      <c r="D1084">
        <v>9.0056128340384794E-5</v>
      </c>
    </row>
    <row r="1085" spans="3:4" x14ac:dyDescent="0.25">
      <c r="C1085">
        <v>2317.6</v>
      </c>
      <c r="D1085">
        <v>9.250580503850554E-5</v>
      </c>
    </row>
    <row r="1086" spans="3:4" x14ac:dyDescent="0.25">
      <c r="C1086">
        <v>2319</v>
      </c>
      <c r="D1086">
        <v>9.4956793887993366E-5</v>
      </c>
    </row>
    <row r="1087" spans="3:4" x14ac:dyDescent="0.25">
      <c r="C1087">
        <v>2320.4</v>
      </c>
      <c r="D1087">
        <v>9.7338972962424545E-5</v>
      </c>
    </row>
    <row r="1088" spans="3:4" x14ac:dyDescent="0.25">
      <c r="C1088">
        <v>2321.7999999999997</v>
      </c>
      <c r="D1088">
        <v>9.9584114817941004E-5</v>
      </c>
    </row>
    <row r="1089" spans="3:4" x14ac:dyDescent="0.25">
      <c r="C1089">
        <v>2323.1999999999998</v>
      </c>
      <c r="D1089">
        <v>1.0163211644015422E-4</v>
      </c>
    </row>
    <row r="1090" spans="3:4" x14ac:dyDescent="0.25">
      <c r="C1090">
        <v>2324.6</v>
      </c>
      <c r="D1090">
        <v>1.0343385344803986E-4</v>
      </c>
    </row>
    <row r="1091" spans="3:4" x14ac:dyDescent="0.25">
      <c r="C1091">
        <v>2326</v>
      </c>
      <c r="D1091">
        <v>1.0495392657833821E-4</v>
      </c>
    </row>
    <row r="1092" spans="3:4" x14ac:dyDescent="0.25">
      <c r="C1092">
        <v>2327.4</v>
      </c>
      <c r="D1092">
        <v>1.061732032856523E-4</v>
      </c>
    </row>
    <row r="1093" spans="3:4" x14ac:dyDescent="0.25">
      <c r="C1093">
        <v>2328.7999999999997</v>
      </c>
      <c r="D1093">
        <v>1.070910479471838E-4</v>
      </c>
    </row>
    <row r="1094" spans="3:4" x14ac:dyDescent="0.25">
      <c r="C1094">
        <v>2330.1999999999998</v>
      </c>
      <c r="D1094">
        <v>1.0772712313340592E-4</v>
      </c>
    </row>
    <row r="1095" spans="3:4" x14ac:dyDescent="0.25">
      <c r="C1095">
        <v>2331.6</v>
      </c>
      <c r="D1095">
        <v>1.0812263210077232E-4</v>
      </c>
    </row>
    <row r="1096" spans="3:4" x14ac:dyDescent="0.25">
      <c r="C1096">
        <v>2333</v>
      </c>
      <c r="D1096">
        <v>1.083408605679566E-4</v>
      </c>
    </row>
    <row r="1097" spans="3:4" x14ac:dyDescent="0.25">
      <c r="C1097">
        <v>2334.4</v>
      </c>
      <c r="D1097">
        <v>1.084668667509536E-4</v>
      </c>
    </row>
    <row r="1098" spans="3:4" x14ac:dyDescent="0.25">
      <c r="C1098">
        <v>2335.7999999999997</v>
      </c>
      <c r="D1098">
        <v>1.0860616668917117E-4</v>
      </c>
    </row>
    <row r="1099" spans="3:4" x14ac:dyDescent="0.25">
      <c r="C1099">
        <v>2337.1999999999998</v>
      </c>
      <c r="D1099">
        <v>1.0888227230495034E-4</v>
      </c>
    </row>
    <row r="1100" spans="3:4" x14ac:dyDescent="0.25">
      <c r="C1100">
        <v>2338.6</v>
      </c>
      <c r="D1100">
        <v>1.0943296808147992E-4</v>
      </c>
    </row>
    <row r="1101" spans="3:4" x14ac:dyDescent="0.25">
      <c r="C1101">
        <v>2340</v>
      </c>
      <c r="D1101">
        <v>1.1040526390453926E-4</v>
      </c>
    </row>
    <row r="1102" spans="3:4" x14ac:dyDescent="0.25">
      <c r="C1102">
        <v>2341.4</v>
      </c>
      <c r="D1102">
        <v>1.1194903994148992E-4</v>
      </c>
    </row>
    <row r="1103" spans="3:4" x14ac:dyDescent="0.25">
      <c r="C1103">
        <v>2342.7999999999997</v>
      </c>
      <c r="D1103">
        <v>1.1420620538530467E-4</v>
      </c>
    </row>
    <row r="1104" spans="3:4" x14ac:dyDescent="0.25">
      <c r="C1104">
        <v>2344.1999999999998</v>
      </c>
      <c r="D1104">
        <v>1.1731641918594842E-4</v>
      </c>
    </row>
    <row r="1105" spans="3:4" x14ac:dyDescent="0.25">
      <c r="C1105">
        <v>2345.6</v>
      </c>
      <c r="D1105">
        <v>1.2138496830180517E-4</v>
      </c>
    </row>
    <row r="1106" spans="3:4" x14ac:dyDescent="0.25">
      <c r="C1106">
        <v>2347</v>
      </c>
      <c r="D1106">
        <v>1.2649060746193993E-4</v>
      </c>
    </row>
    <row r="1107" spans="3:4" x14ac:dyDescent="0.25">
      <c r="C1107">
        <v>2348.4</v>
      </c>
      <c r="D1107">
        <v>1.3267246483189473E-4</v>
      </c>
    </row>
    <row r="1108" spans="3:4" x14ac:dyDescent="0.25">
      <c r="C1108">
        <v>2349.7999999999997</v>
      </c>
      <c r="D1108">
        <v>1.3992303574830213E-4</v>
      </c>
    </row>
    <row r="1109" spans="3:4" x14ac:dyDescent="0.25">
      <c r="C1109">
        <v>2351.1999999999998</v>
      </c>
      <c r="D1109">
        <v>1.4818331268516848E-4</v>
      </c>
    </row>
    <row r="1110" spans="3:4" x14ac:dyDescent="0.25">
      <c r="C1110">
        <v>2352.6</v>
      </c>
      <c r="D1110">
        <v>1.5734074994837451E-4</v>
      </c>
    </row>
    <row r="1111" spans="3:4" x14ac:dyDescent="0.25">
      <c r="C1111">
        <v>2354</v>
      </c>
      <c r="D1111">
        <v>1.6723061516272741E-4</v>
      </c>
    </row>
    <row r="1112" spans="3:4" x14ac:dyDescent="0.25">
      <c r="C1112">
        <v>2355.4</v>
      </c>
      <c r="D1112">
        <v>1.7764104709648351E-4</v>
      </c>
    </row>
    <row r="1113" spans="3:4" x14ac:dyDescent="0.25">
      <c r="C1113">
        <v>2356.7999999999997</v>
      </c>
      <c r="D1113">
        <v>1.8832183500500958E-4</v>
      </c>
    </row>
    <row r="1114" spans="3:4" x14ac:dyDescent="0.25">
      <c r="C1114">
        <v>2358.1999999999998</v>
      </c>
      <c r="D1114">
        <v>1.9900067928539384E-4</v>
      </c>
    </row>
    <row r="1115" spans="3:4" x14ac:dyDescent="0.25">
      <c r="C1115">
        <v>2359.6</v>
      </c>
      <c r="D1115">
        <v>2.0938320560005692E-4</v>
      </c>
    </row>
    <row r="1116" spans="3:4" x14ac:dyDescent="0.25">
      <c r="C1116">
        <v>2361</v>
      </c>
      <c r="D1116">
        <v>2.1919002385483547E-4</v>
      </c>
    </row>
    <row r="1117" spans="3:4" x14ac:dyDescent="0.25">
      <c r="C1117">
        <v>2362.4</v>
      </c>
      <c r="D1117">
        <v>2.2816101836939539E-4</v>
      </c>
    </row>
    <row r="1118" spans="3:4" x14ac:dyDescent="0.25">
      <c r="C1118">
        <v>2363.7999999999997</v>
      </c>
      <c r="D1118">
        <v>2.3607434927075819E-4</v>
      </c>
    </row>
    <row r="1119" spans="3:4" x14ac:dyDescent="0.25">
      <c r="C1119">
        <v>2365.1999999999998</v>
      </c>
      <c r="D1119">
        <v>2.4276017441638003E-4</v>
      </c>
    </row>
    <row r="1120" spans="3:4" x14ac:dyDescent="0.25">
      <c r="C1120">
        <v>2366.6</v>
      </c>
      <c r="D1120">
        <v>2.4811085758560502E-4</v>
      </c>
    </row>
    <row r="1121" spans="3:4" x14ac:dyDescent="0.25">
      <c r="C1121">
        <v>2368</v>
      </c>
      <c r="D1121">
        <v>2.5208285006505664E-4</v>
      </c>
    </row>
    <row r="1122" spans="3:4" x14ac:dyDescent="0.25">
      <c r="C1122">
        <v>2369.4</v>
      </c>
      <c r="D1122">
        <v>2.5472314573340467E-4</v>
      </c>
    </row>
    <row r="1123" spans="3:4" x14ac:dyDescent="0.25">
      <c r="C1123">
        <v>2370.7999999999997</v>
      </c>
      <c r="D1123">
        <v>2.5611298558117523E-4</v>
      </c>
    </row>
    <row r="1124" spans="3:4" x14ac:dyDescent="0.25">
      <c r="C1124">
        <v>2372.1999999999998</v>
      </c>
      <c r="D1124">
        <v>2.5641687619484517E-4</v>
      </c>
    </row>
    <row r="1125" spans="3:4" x14ac:dyDescent="0.25">
      <c r="C1125">
        <v>2373.6</v>
      </c>
      <c r="D1125">
        <v>2.558353940594411E-4</v>
      </c>
    </row>
    <row r="1126" spans="3:4" x14ac:dyDescent="0.25">
      <c r="C1126">
        <v>2375</v>
      </c>
      <c r="D1126">
        <v>2.5460448295107466E-4</v>
      </c>
    </row>
    <row r="1127" spans="3:4" x14ac:dyDescent="0.25">
      <c r="C1127">
        <v>2376.4</v>
      </c>
      <c r="D1127">
        <v>2.5299817785869743E-4</v>
      </c>
    </row>
    <row r="1128" spans="3:4" x14ac:dyDescent="0.25">
      <c r="C1128">
        <v>2377.7999999999997</v>
      </c>
      <c r="D1128">
        <v>2.5128859129452008E-4</v>
      </c>
    </row>
    <row r="1129" spans="3:4" x14ac:dyDescent="0.25">
      <c r="C1129">
        <v>2379.1999999999998</v>
      </c>
      <c r="D1129">
        <v>2.4976968892802265E-4</v>
      </c>
    </row>
    <row r="1130" spans="3:4" x14ac:dyDescent="0.25">
      <c r="C1130">
        <v>2380.6</v>
      </c>
      <c r="D1130">
        <v>2.487391952273936E-4</v>
      </c>
    </row>
    <row r="1131" spans="3:4" x14ac:dyDescent="0.25">
      <c r="C1131">
        <v>2382</v>
      </c>
      <c r="D1131">
        <v>2.4850454458433458E-4</v>
      </c>
    </row>
    <row r="1132" spans="3:4" x14ac:dyDescent="0.25">
      <c r="C1132">
        <v>2383.4</v>
      </c>
      <c r="D1132">
        <v>2.4938735865245529E-4</v>
      </c>
    </row>
    <row r="1133" spans="3:4" x14ac:dyDescent="0.25">
      <c r="C1133">
        <v>2384.7999999999997</v>
      </c>
      <c r="D1133">
        <v>2.5172711009580171E-4</v>
      </c>
    </row>
    <row r="1134" spans="3:4" x14ac:dyDescent="0.25">
      <c r="C1134">
        <v>2386.1999999999998</v>
      </c>
      <c r="D1134">
        <v>2.558795063953139E-4</v>
      </c>
    </row>
    <row r="1135" spans="3:4" x14ac:dyDescent="0.25">
      <c r="C1135">
        <v>2387.6</v>
      </c>
      <c r="D1135">
        <v>2.6220446373950907E-4</v>
      </c>
    </row>
    <row r="1136" spans="3:4" x14ac:dyDescent="0.25">
      <c r="C1136">
        <v>2389</v>
      </c>
      <c r="D1136">
        <v>2.7103907715850354E-4</v>
      </c>
    </row>
    <row r="1137" spans="3:4" x14ac:dyDescent="0.25">
      <c r="C1137">
        <v>2390.4</v>
      </c>
      <c r="D1137">
        <v>2.8265721101428283E-4</v>
      </c>
    </row>
    <row r="1138" spans="3:4" x14ac:dyDescent="0.25">
      <c r="C1138">
        <v>2391.7999999999997</v>
      </c>
      <c r="D1138">
        <v>2.9719387317001384E-4</v>
      </c>
    </row>
    <row r="1139" spans="3:4" x14ac:dyDescent="0.25">
      <c r="C1139">
        <v>2393.1999999999998</v>
      </c>
      <c r="D1139">
        <v>3.1459722272957676E-4</v>
      </c>
    </row>
    <row r="1140" spans="3:4" x14ac:dyDescent="0.25">
      <c r="C1140">
        <v>2394.6</v>
      </c>
      <c r="D1140">
        <v>3.3454815934428006E-4</v>
      </c>
    </row>
    <row r="1141" spans="3:4" x14ac:dyDescent="0.25">
      <c r="C1141">
        <v>2396</v>
      </c>
      <c r="D1141">
        <v>3.5641600046730997E-4</v>
      </c>
    </row>
    <row r="1142" spans="3:4" x14ac:dyDescent="0.25">
      <c r="C1142">
        <v>2397.4</v>
      </c>
      <c r="D1142">
        <v>3.7924713445060027E-4</v>
      </c>
    </row>
    <row r="1143" spans="3:4" x14ac:dyDescent="0.25">
      <c r="C1143">
        <v>2398.7999999999997</v>
      </c>
      <c r="D1143">
        <v>4.0180354867787722E-4</v>
      </c>
    </row>
    <row r="1144" spans="3:4" x14ac:dyDescent="0.25">
      <c r="C1144">
        <v>2400.1999999999998</v>
      </c>
      <c r="D1144">
        <v>4.2265672036469041E-4</v>
      </c>
    </row>
    <row r="1145" spans="3:4" x14ac:dyDescent="0.25">
      <c r="C1145">
        <v>2401.6</v>
      </c>
      <c r="D1145">
        <v>4.4033079437573333E-4</v>
      </c>
    </row>
    <row r="1146" spans="3:4" x14ac:dyDescent="0.25">
      <c r="C1146">
        <v>2403</v>
      </c>
      <c r="D1146">
        <v>4.53476607149568E-4</v>
      </c>
    </row>
    <row r="1147" spans="3:4" x14ac:dyDescent="0.25">
      <c r="C1147">
        <v>2404.4</v>
      </c>
      <c r="D1147">
        <v>4.6105334867359624E-4</v>
      </c>
    </row>
    <row r="1148" spans="3:4" x14ac:dyDescent="0.25">
      <c r="C1148">
        <v>2405.7999999999997</v>
      </c>
      <c r="D1148">
        <v>4.6245829935193724E-4</v>
      </c>
    </row>
    <row r="1149" spans="3:4" x14ac:dyDescent="0.25">
      <c r="C1149">
        <v>2407.1999999999998</v>
      </c>
      <c r="D1149">
        <v>4.576385491423354E-4</v>
      </c>
    </row>
    <row r="1150" spans="3:4" x14ac:dyDescent="0.25">
      <c r="C1150">
        <v>2408.6</v>
      </c>
      <c r="D1150">
        <v>4.4708758159683545E-4</v>
      </c>
    </row>
    <row r="1151" spans="3:4" x14ac:dyDescent="0.25">
      <c r="C1151">
        <v>2410</v>
      </c>
      <c r="D1151">
        <v>4.3178368210590158E-4</v>
      </c>
    </row>
    <row r="1152" spans="3:4" x14ac:dyDescent="0.25">
      <c r="C1152">
        <v>2411.4</v>
      </c>
      <c r="D1152">
        <v>4.1305987723463901E-4</v>
      </c>
    </row>
    <row r="1153" spans="3:4" x14ac:dyDescent="0.25">
      <c r="C1153">
        <v>2412.7999999999997</v>
      </c>
      <c r="D1153">
        <v>3.924143136947993E-4</v>
      </c>
    </row>
    <row r="1154" spans="3:4" x14ac:dyDescent="0.25">
      <c r="C1154">
        <v>2414.1999999999998</v>
      </c>
      <c r="D1154">
        <v>3.7135205608559784E-4</v>
      </c>
    </row>
    <row r="1155" spans="3:4" x14ac:dyDescent="0.25">
      <c r="C1155">
        <v>2415.6</v>
      </c>
      <c r="D1155">
        <v>3.5121261044091683E-4</v>
      </c>
    </row>
    <row r="1156" spans="3:4" x14ac:dyDescent="0.25">
      <c r="C1156">
        <v>2417</v>
      </c>
      <c r="D1156">
        <v>3.3306034384101728E-4</v>
      </c>
    </row>
    <row r="1157" spans="3:4" x14ac:dyDescent="0.25">
      <c r="C1157">
        <v>2418.4</v>
      </c>
      <c r="D1157">
        <v>3.1763173912542153E-4</v>
      </c>
    </row>
    <row r="1158" spans="3:4" x14ac:dyDescent="0.25">
      <c r="C1158">
        <v>2419.7999999999997</v>
      </c>
      <c r="D1158">
        <v>3.0532967666646403E-4</v>
      </c>
    </row>
    <row r="1159" spans="3:4" x14ac:dyDescent="0.25">
      <c r="C1159">
        <v>2421.1999999999998</v>
      </c>
      <c r="D1159">
        <v>2.9628290645336222E-4</v>
      </c>
    </row>
    <row r="1160" spans="3:4" x14ac:dyDescent="0.25">
      <c r="C1160">
        <v>2422.6</v>
      </c>
      <c r="D1160">
        <v>2.9046401431749081E-4</v>
      </c>
    </row>
    <row r="1161" spans="3:4" x14ac:dyDescent="0.25">
      <c r="C1161">
        <v>2424</v>
      </c>
      <c r="D1161">
        <v>2.8784302391595594E-4</v>
      </c>
    </row>
    <row r="1162" spans="3:4" x14ac:dyDescent="0.25">
      <c r="C1162">
        <v>2425.4</v>
      </c>
      <c r="D1162">
        <v>2.8865915521068309E-4</v>
      </c>
    </row>
    <row r="1163" spans="3:4" x14ac:dyDescent="0.25">
      <c r="C1163">
        <v>2426.7999999999997</v>
      </c>
      <c r="D1163">
        <v>2.9381086852879259E-4</v>
      </c>
    </row>
    <row r="1164" spans="3:4" x14ac:dyDescent="0.25">
      <c r="C1164">
        <v>2428.1999999999998</v>
      </c>
      <c r="D1164">
        <v>3.0524731910762159E-4</v>
      </c>
    </row>
    <row r="1165" spans="3:4" x14ac:dyDescent="0.25">
      <c r="C1165">
        <v>2429.6</v>
      </c>
      <c r="D1165">
        <v>3.2614260754432677E-4</v>
      </c>
    </row>
    <row r="1166" spans="3:4" x14ac:dyDescent="0.25">
      <c r="C1166">
        <v>2431</v>
      </c>
      <c r="D1166">
        <v>3.603822720193984E-4</v>
      </c>
    </row>
    <row r="1167" spans="3:4" x14ac:dyDescent="0.25">
      <c r="C1167">
        <v>2432.4</v>
      </c>
      <c r="D1167">
        <v>4.1096395379786336E-4</v>
      </c>
    </row>
    <row r="1168" spans="3:4" x14ac:dyDescent="0.25">
      <c r="C1168">
        <v>2433.7999999999997</v>
      </c>
      <c r="D1168">
        <v>4.7746130704010389E-4</v>
      </c>
    </row>
    <row r="1169" spans="3:4" x14ac:dyDescent="0.25">
      <c r="C1169">
        <v>2435.1999999999998</v>
      </c>
      <c r="D1169">
        <v>5.5366701585493248E-4</v>
      </c>
    </row>
    <row r="1170" spans="3:4" x14ac:dyDescent="0.25">
      <c r="C1170">
        <v>2436.6</v>
      </c>
      <c r="D1170">
        <v>6.2723135740187764E-4</v>
      </c>
    </row>
    <row r="1171" spans="3:4" x14ac:dyDescent="0.25">
      <c r="C1171">
        <v>2438</v>
      </c>
      <c r="D1171">
        <v>6.8261147020016294E-4</v>
      </c>
    </row>
    <row r="1172" spans="3:4" x14ac:dyDescent="0.25">
      <c r="C1172">
        <v>2439.4</v>
      </c>
      <c r="D1172">
        <v>7.0672735093692339E-4</v>
      </c>
    </row>
    <row r="1173" spans="3:4" x14ac:dyDescent="0.25">
      <c r="C1173">
        <v>2440.7999999999997</v>
      </c>
      <c r="D1173">
        <v>6.9456086719761135E-4</v>
      </c>
    </row>
    <row r="1174" spans="3:4" x14ac:dyDescent="0.25">
      <c r="C1174">
        <v>2442.1999999999998</v>
      </c>
      <c r="D1174">
        <v>6.5140738787812427E-4</v>
      </c>
    </row>
    <row r="1175" spans="3:4" x14ac:dyDescent="0.25">
      <c r="C1175">
        <v>2443.6</v>
      </c>
      <c r="D1175">
        <v>5.9034255868493414E-4</v>
      </c>
    </row>
    <row r="1176" spans="3:4" x14ac:dyDescent="0.25">
      <c r="C1176">
        <v>2445</v>
      </c>
      <c r="D1176">
        <v>5.2655463751696602E-4</v>
      </c>
    </row>
    <row r="1177" spans="3:4" x14ac:dyDescent="0.25">
      <c r="C1177">
        <v>2446.4</v>
      </c>
      <c r="D1177">
        <v>4.7175815523926368E-4</v>
      </c>
    </row>
    <row r="1178" spans="3:4" x14ac:dyDescent="0.25">
      <c r="C1178">
        <v>2447.7999999999997</v>
      </c>
      <c r="D1178">
        <v>4.31467453979683E-4</v>
      </c>
    </row>
    <row r="1179" spans="3:4" x14ac:dyDescent="0.25">
      <c r="C1179">
        <v>2449.1999999999998</v>
      </c>
      <c r="D1179">
        <v>4.0551875858526042E-4</v>
      </c>
    </row>
    <row r="1180" spans="3:4" x14ac:dyDescent="0.25">
      <c r="C1180">
        <v>2450.6</v>
      </c>
      <c r="D1180">
        <v>3.9048072144574263E-4</v>
      </c>
    </row>
    <row r="1181" spans="3:4" x14ac:dyDescent="0.25">
      <c r="C1181">
        <v>2452</v>
      </c>
      <c r="D1181">
        <v>3.8215034791976038E-4</v>
      </c>
    </row>
    <row r="1182" spans="3:4" x14ac:dyDescent="0.25">
      <c r="C1182">
        <v>2453.4</v>
      </c>
      <c r="D1182">
        <v>3.7708230034456101E-4</v>
      </c>
    </row>
    <row r="1183" spans="3:4" x14ac:dyDescent="0.25">
      <c r="C1183">
        <v>2454.7999999999997</v>
      </c>
      <c r="D1183">
        <v>3.7305553978318761E-4</v>
      </c>
    </row>
    <row r="1184" spans="3:4" x14ac:dyDescent="0.25">
      <c r="C1184">
        <v>2456.1999999999998</v>
      </c>
      <c r="D1184">
        <v>3.6889829141323826E-4</v>
      </c>
    </row>
    <row r="1185" spans="3:4" x14ac:dyDescent="0.25">
      <c r="C1185">
        <v>2457.6</v>
      </c>
      <c r="D1185">
        <v>3.6411872634952054E-4</v>
      </c>
    </row>
    <row r="1186" spans="3:4" x14ac:dyDescent="0.25">
      <c r="C1186">
        <v>2459</v>
      </c>
      <c r="D1186">
        <v>3.5859119534055217E-4</v>
      </c>
    </row>
    <row r="1187" spans="3:4" x14ac:dyDescent="0.25">
      <c r="C1187">
        <v>2460.4</v>
      </c>
      <c r="D1187">
        <v>3.5235933111221925E-4</v>
      </c>
    </row>
    <row r="1188" spans="3:4" x14ac:dyDescent="0.25">
      <c r="C1188">
        <v>2461.7999999999997</v>
      </c>
      <c r="D1188">
        <v>3.4555801636418164E-4</v>
      </c>
    </row>
    <row r="1189" spans="3:4" x14ac:dyDescent="0.25">
      <c r="C1189">
        <v>2463.1999999999998</v>
      </c>
      <c r="D1189">
        <v>3.3833986048217082E-4</v>
      </c>
    </row>
    <row r="1190" spans="3:4" x14ac:dyDescent="0.25">
      <c r="C1190">
        <v>2464.6</v>
      </c>
      <c r="D1190">
        <v>3.3087291344274225E-4</v>
      </c>
    </row>
    <row r="1191" spans="3:4" x14ac:dyDescent="0.25">
      <c r="C1191">
        <v>2466</v>
      </c>
      <c r="D1191">
        <v>3.2334117960457269E-4</v>
      </c>
    </row>
    <row r="1192" spans="3:4" x14ac:dyDescent="0.25">
      <c r="C1192">
        <v>2467.4</v>
      </c>
      <c r="D1192">
        <v>3.1592591908967453E-4</v>
      </c>
    </row>
    <row r="1193" spans="3:4" x14ac:dyDescent="0.25">
      <c r="C1193">
        <v>2468.7999999999997</v>
      </c>
      <c r="D1193">
        <v>3.088041199365624E-4</v>
      </c>
    </row>
    <row r="1194" spans="3:4" x14ac:dyDescent="0.25">
      <c r="C1194">
        <v>2470.1999999999998</v>
      </c>
      <c r="D1194">
        <v>3.0214948269385362E-4</v>
      </c>
    </row>
    <row r="1195" spans="3:4" x14ac:dyDescent="0.25">
      <c r="C1195">
        <v>2471.6</v>
      </c>
      <c r="D1195">
        <v>2.9610828645453333E-4</v>
      </c>
    </row>
    <row r="1196" spans="3:4" x14ac:dyDescent="0.25">
      <c r="C1196">
        <v>2473</v>
      </c>
      <c r="D1196">
        <v>2.908223918153788E-4</v>
      </c>
    </row>
    <row r="1197" spans="3:4" x14ac:dyDescent="0.25">
      <c r="C1197">
        <v>2474.4</v>
      </c>
      <c r="D1197">
        <v>2.8640946363063936E-4</v>
      </c>
    </row>
    <row r="1198" spans="3:4" x14ac:dyDescent="0.25">
      <c r="C1198">
        <v>2475.7999999999997</v>
      </c>
      <c r="D1198">
        <v>2.8296401855272909E-4</v>
      </c>
    </row>
    <row r="1199" spans="3:4" x14ac:dyDescent="0.25">
      <c r="C1199">
        <v>2477.1999999999998</v>
      </c>
      <c r="D1199">
        <v>2.805553683007646E-4</v>
      </c>
    </row>
    <row r="1200" spans="3:4" x14ac:dyDescent="0.25">
      <c r="C1200">
        <v>2478.6</v>
      </c>
      <c r="D1200">
        <v>2.7922630252688396E-4</v>
      </c>
    </row>
    <row r="1201" spans="3:4" x14ac:dyDescent="0.25">
      <c r="C1201">
        <v>2480</v>
      </c>
      <c r="D1201">
        <v>2.789925419616452E-4</v>
      </c>
    </row>
    <row r="1202" spans="3:4" x14ac:dyDescent="0.25">
      <c r="C1202">
        <v>2481.4</v>
      </c>
      <c r="D1202">
        <v>2.798395446620688E-4</v>
      </c>
    </row>
    <row r="1203" spans="3:4" x14ac:dyDescent="0.25">
      <c r="C1203">
        <v>2482.7999999999997</v>
      </c>
      <c r="D1203">
        <v>2.8173802239103073E-4</v>
      </c>
    </row>
    <row r="1204" spans="3:4" x14ac:dyDescent="0.25">
      <c r="C1204">
        <v>2484.1999999999998</v>
      </c>
      <c r="D1204">
        <v>2.8462248809581789E-4</v>
      </c>
    </row>
    <row r="1205" spans="3:4" x14ac:dyDescent="0.25">
      <c r="C1205">
        <v>2485.6</v>
      </c>
      <c r="D1205">
        <v>2.8841021550188778E-4</v>
      </c>
    </row>
    <row r="1206" spans="3:4" x14ac:dyDescent="0.25">
      <c r="C1206">
        <v>2487</v>
      </c>
      <c r="D1206">
        <v>2.9299976528258069E-4</v>
      </c>
    </row>
    <row r="1207" spans="3:4" x14ac:dyDescent="0.25">
      <c r="C1207">
        <v>2488.4</v>
      </c>
      <c r="D1207">
        <v>2.9827448668224421E-4</v>
      </c>
    </row>
    <row r="1208" spans="3:4" x14ac:dyDescent="0.25">
      <c r="C1208">
        <v>2489.7999999999997</v>
      </c>
      <c r="D1208">
        <v>3.0410640528106116E-4</v>
      </c>
    </row>
    <row r="1209" spans="3:4" x14ac:dyDescent="0.25">
      <c r="C1209">
        <v>2491.1999999999998</v>
      </c>
      <c r="D1209">
        <v>3.1035711027088241E-4</v>
      </c>
    </row>
    <row r="1210" spans="3:4" x14ac:dyDescent="0.25">
      <c r="C1210">
        <v>2492.6</v>
      </c>
      <c r="D1210">
        <v>3.1689590805704897E-4</v>
      </c>
    </row>
    <row r="1211" spans="3:4" x14ac:dyDescent="0.25">
      <c r="C1211">
        <v>2494</v>
      </c>
      <c r="D1211">
        <v>3.2358175606436073E-4</v>
      </c>
    </row>
    <row r="1212" spans="3:4" x14ac:dyDescent="0.25">
      <c r="C1212">
        <v>2495.4</v>
      </c>
      <c r="D1212">
        <v>3.3027972846633131E-4</v>
      </c>
    </row>
    <row r="1213" spans="3:4" x14ac:dyDescent="0.25">
      <c r="C1213">
        <v>2496.7999999999997</v>
      </c>
      <c r="D1213">
        <v>3.3687608754050361E-4</v>
      </c>
    </row>
    <row r="1214" spans="3:4" x14ac:dyDescent="0.25">
      <c r="C1214">
        <v>2498.1999999999998</v>
      </c>
      <c r="D1214">
        <v>3.4325635232177165E-4</v>
      </c>
    </row>
    <row r="1215" spans="3:4" x14ac:dyDescent="0.25">
      <c r="C1215">
        <v>2499.6</v>
      </c>
      <c r="D1215">
        <v>3.4932633167411754E-4</v>
      </c>
    </row>
    <row r="1216" spans="3:4" x14ac:dyDescent="0.25">
      <c r="C1216">
        <v>2501</v>
      </c>
      <c r="D1216">
        <v>3.5500925135676672E-4</v>
      </c>
    </row>
    <row r="1217" spans="3:4" x14ac:dyDescent="0.25">
      <c r="C1217">
        <v>2502.4</v>
      </c>
      <c r="D1217">
        <v>3.6024716308378113E-4</v>
      </c>
    </row>
    <row r="1218" spans="3:4" x14ac:dyDescent="0.25">
      <c r="C1218">
        <v>2503.7999999999997</v>
      </c>
      <c r="D1218">
        <v>3.6500158054717365E-4</v>
      </c>
    </row>
    <row r="1219" spans="3:4" x14ac:dyDescent="0.25">
      <c r="C1219">
        <v>2505.1999999999998</v>
      </c>
      <c r="D1219">
        <v>3.6925332539191632E-4</v>
      </c>
    </row>
    <row r="1220" spans="3:4" x14ac:dyDescent="0.25">
      <c r="C1220">
        <v>2506.6</v>
      </c>
      <c r="D1220">
        <v>3.7300159690599699E-4</v>
      </c>
    </row>
    <row r="1221" spans="3:4" x14ac:dyDescent="0.25">
      <c r="C1221">
        <v>2508</v>
      </c>
      <c r="D1221">
        <v>3.7626231004896039E-4</v>
      </c>
    </row>
    <row r="1222" spans="3:4" x14ac:dyDescent="0.25">
      <c r="C1222">
        <v>2509.4</v>
      </c>
      <c r="D1222">
        <v>3.7906577611378271E-4</v>
      </c>
    </row>
    <row r="1223" spans="3:4" x14ac:dyDescent="0.25">
      <c r="C1223">
        <v>2510.7999999999997</v>
      </c>
      <c r="D1223">
        <v>3.8145382753952331E-4</v>
      </c>
    </row>
    <row r="1224" spans="3:4" x14ac:dyDescent="0.25">
      <c r="C1224">
        <v>2512.1999999999998</v>
      </c>
      <c r="D1224">
        <v>3.8347651197128324E-4</v>
      </c>
    </row>
    <row r="1225" spans="3:4" x14ac:dyDescent="0.25">
      <c r="C1225">
        <v>2513.6</v>
      </c>
      <c r="D1225">
        <v>3.8518849951801881E-4</v>
      </c>
    </row>
    <row r="1226" spans="3:4" x14ac:dyDescent="0.25">
      <c r="C1226">
        <v>2515</v>
      </c>
      <c r="D1226">
        <v>3.8664536036228902E-4</v>
      </c>
    </row>
    <row r="1227" spans="3:4" x14ac:dyDescent="0.25">
      <c r="C1227">
        <v>2516.4</v>
      </c>
      <c r="D1227">
        <v>3.8789987669861245E-4</v>
      </c>
    </row>
    <row r="1228" spans="3:4" x14ac:dyDescent="0.25">
      <c r="C1228">
        <v>2517.7999999999997</v>
      </c>
      <c r="D1228">
        <v>3.8900546733170729E-4</v>
      </c>
    </row>
    <row r="1229" spans="3:4" x14ac:dyDescent="0.25">
      <c r="C1229">
        <v>2519.1999999999998</v>
      </c>
      <c r="D1229">
        <v>3.8999028199274778E-4</v>
      </c>
    </row>
    <row r="1230" spans="3:4" x14ac:dyDescent="0.25">
      <c r="C1230">
        <v>2520.6</v>
      </c>
      <c r="D1230">
        <v>3.9088454756010417E-4</v>
      </c>
    </row>
    <row r="1231" spans="3:4" x14ac:dyDescent="0.25">
      <c r="C1231">
        <v>2522</v>
      </c>
      <c r="D1231">
        <v>3.9170107251611003E-4</v>
      </c>
    </row>
    <row r="1232" spans="3:4" x14ac:dyDescent="0.25">
      <c r="C1232">
        <v>2523.4</v>
      </c>
      <c r="D1232">
        <v>3.9243462512654259E-4</v>
      </c>
    </row>
    <row r="1233" spans="3:4" x14ac:dyDescent="0.25">
      <c r="C1233">
        <v>2524.7999999999997</v>
      </c>
      <c r="D1233">
        <v>3.9307703989968407E-4</v>
      </c>
    </row>
    <row r="1234" spans="3:4" x14ac:dyDescent="0.25">
      <c r="C1234">
        <v>2526.1999999999998</v>
      </c>
      <c r="D1234">
        <v>3.9359061341913502E-4</v>
      </c>
    </row>
    <row r="1235" spans="3:4" x14ac:dyDescent="0.25">
      <c r="C1235">
        <v>2527.6</v>
      </c>
      <c r="D1235">
        <v>3.9394066469116676E-4</v>
      </c>
    </row>
    <row r="1236" spans="3:4" x14ac:dyDescent="0.25">
      <c r="C1236">
        <v>2529</v>
      </c>
      <c r="D1236">
        <v>3.940714728741814E-4</v>
      </c>
    </row>
    <row r="1237" spans="3:4" x14ac:dyDescent="0.25">
      <c r="C1237">
        <v>2530.4</v>
      </c>
      <c r="D1237">
        <v>3.9392594612058768E-4</v>
      </c>
    </row>
    <row r="1238" spans="3:4" x14ac:dyDescent="0.25">
      <c r="C1238">
        <v>2531.7999999999997</v>
      </c>
      <c r="D1238">
        <v>3.9344526842234715E-4</v>
      </c>
    </row>
    <row r="1239" spans="3:4" x14ac:dyDescent="0.25">
      <c r="C1239">
        <v>2533.1999999999998</v>
      </c>
      <c r="D1239">
        <v>3.9257062026876367E-4</v>
      </c>
    </row>
    <row r="1240" spans="3:4" x14ac:dyDescent="0.25">
      <c r="C1240">
        <v>2534.6</v>
      </c>
      <c r="D1240">
        <v>3.912608111233576E-4</v>
      </c>
    </row>
    <row r="1241" spans="3:4" x14ac:dyDescent="0.25">
      <c r="C1241">
        <v>2536</v>
      </c>
      <c r="D1241">
        <v>3.8948124571393233E-4</v>
      </c>
    </row>
    <row r="1242" spans="3:4" x14ac:dyDescent="0.25">
      <c r="C1242">
        <v>2537.4</v>
      </c>
      <c r="D1242">
        <v>3.8720748932169539E-4</v>
      </c>
    </row>
    <row r="1243" spans="3:4" x14ac:dyDescent="0.25">
      <c r="C1243">
        <v>2538.7999999999997</v>
      </c>
      <c r="D1243">
        <v>3.8444599463147248E-4</v>
      </c>
    </row>
    <row r="1244" spans="3:4" x14ac:dyDescent="0.25">
      <c r="C1244">
        <v>2540.1999999999998</v>
      </c>
      <c r="D1244">
        <v>3.812239236580309E-4</v>
      </c>
    </row>
    <row r="1245" spans="3:4" x14ac:dyDescent="0.25">
      <c r="C1245">
        <v>2541.6</v>
      </c>
      <c r="D1245">
        <v>3.7758971503611968E-4</v>
      </c>
    </row>
    <row r="1246" spans="3:4" x14ac:dyDescent="0.25">
      <c r="C1246">
        <v>2543</v>
      </c>
      <c r="D1246">
        <v>3.7362625537602946E-4</v>
      </c>
    </row>
    <row r="1247" spans="3:4" x14ac:dyDescent="0.25">
      <c r="C1247">
        <v>2544.4</v>
      </c>
      <c r="D1247">
        <v>3.6942487984488828E-4</v>
      </c>
    </row>
    <row r="1248" spans="3:4" x14ac:dyDescent="0.25">
      <c r="C1248">
        <v>2545.7999999999997</v>
      </c>
      <c r="D1248">
        <v>3.6509343245429425E-4</v>
      </c>
    </row>
    <row r="1249" spans="3:4" x14ac:dyDescent="0.25">
      <c r="C1249">
        <v>2547.1999999999998</v>
      </c>
      <c r="D1249">
        <v>3.6075761739852983E-4</v>
      </c>
    </row>
    <row r="1250" spans="3:4" x14ac:dyDescent="0.25">
      <c r="C1250">
        <v>2548.6</v>
      </c>
      <c r="D1250">
        <v>3.565298090726245E-4</v>
      </c>
    </row>
    <row r="1251" spans="3:4" x14ac:dyDescent="0.25">
      <c r="C1251">
        <v>2550</v>
      </c>
      <c r="D1251">
        <v>3.5251426509052788E-4</v>
      </c>
    </row>
    <row r="1252" spans="3:4" x14ac:dyDescent="0.25">
      <c r="C1252">
        <v>2551.4</v>
      </c>
      <c r="D1252">
        <v>3.4879170820567297E-4</v>
      </c>
    </row>
    <row r="1253" spans="3:4" x14ac:dyDescent="0.25">
      <c r="C1253">
        <v>2552.7999999999997</v>
      </c>
      <c r="D1253">
        <v>3.454088776322599E-4</v>
      </c>
    </row>
    <row r="1254" spans="3:4" x14ac:dyDescent="0.25">
      <c r="C1254">
        <v>2554.1999999999998</v>
      </c>
      <c r="D1254">
        <v>3.4237472916059198E-4</v>
      </c>
    </row>
    <row r="1255" spans="3:4" x14ac:dyDescent="0.25">
      <c r="C1255">
        <v>2555.6</v>
      </c>
      <c r="D1255">
        <v>3.3963682295184023E-4</v>
      </c>
    </row>
    <row r="1256" spans="3:4" x14ac:dyDescent="0.25">
      <c r="C1256">
        <v>2557</v>
      </c>
      <c r="D1256">
        <v>3.3710375589599348E-4</v>
      </c>
    </row>
    <row r="1257" spans="3:4" x14ac:dyDescent="0.25">
      <c r="C1257">
        <v>2558.4</v>
      </c>
      <c r="D1257">
        <v>3.3463268663445645E-4</v>
      </c>
    </row>
    <row r="1258" spans="3:4" x14ac:dyDescent="0.25">
      <c r="C1258">
        <v>2559.7999999999997</v>
      </c>
      <c r="D1258">
        <v>3.3204518953938885E-4</v>
      </c>
    </row>
    <row r="1259" spans="3:4" x14ac:dyDescent="0.25">
      <c r="C1259">
        <v>2561.1999999999998</v>
      </c>
      <c r="D1259">
        <v>3.2912239496847866E-4</v>
      </c>
    </row>
    <row r="1260" spans="3:4" x14ac:dyDescent="0.25">
      <c r="C1260">
        <v>2562.6</v>
      </c>
      <c r="D1260">
        <v>3.2564418487017997E-4</v>
      </c>
    </row>
    <row r="1261" spans="3:4" x14ac:dyDescent="0.25">
      <c r="C1261">
        <v>2564</v>
      </c>
      <c r="D1261">
        <v>3.2139887150756287E-4</v>
      </c>
    </row>
    <row r="1262" spans="3:4" x14ac:dyDescent="0.25">
      <c r="C1262">
        <v>2565.4</v>
      </c>
      <c r="D1262">
        <v>3.1618823171598772E-4</v>
      </c>
    </row>
    <row r="1263" spans="3:4" x14ac:dyDescent="0.25">
      <c r="C1263">
        <v>2566.7999999999997</v>
      </c>
      <c r="D1263">
        <v>3.0987186856568652E-4</v>
      </c>
    </row>
    <row r="1264" spans="3:4" x14ac:dyDescent="0.25">
      <c r="C1264">
        <v>2568.1999999999998</v>
      </c>
      <c r="D1264">
        <v>3.0236734397745627E-4</v>
      </c>
    </row>
    <row r="1265" spans="3:4" x14ac:dyDescent="0.25">
      <c r="C1265">
        <v>2569.6</v>
      </c>
      <c r="D1265">
        <v>2.936654497861245E-4</v>
      </c>
    </row>
    <row r="1266" spans="3:4" x14ac:dyDescent="0.25">
      <c r="C1266">
        <v>2571</v>
      </c>
      <c r="D1266">
        <v>2.8383576333849709E-4</v>
      </c>
    </row>
    <row r="1267" spans="3:4" x14ac:dyDescent="0.25">
      <c r="C1267">
        <v>2572.4</v>
      </c>
      <c r="D1267">
        <v>2.7302553944512012E-4</v>
      </c>
    </row>
    <row r="1268" spans="3:4" x14ac:dyDescent="0.25">
      <c r="C1268">
        <v>2573.7999999999997</v>
      </c>
      <c r="D1268">
        <v>2.6145190795618203E-4</v>
      </c>
    </row>
    <row r="1269" spans="3:4" x14ac:dyDescent="0.25">
      <c r="C1269">
        <v>2575.1999999999998</v>
      </c>
      <c r="D1269">
        <v>2.4938805517717426E-4</v>
      </c>
    </row>
    <row r="1270" spans="3:4" x14ac:dyDescent="0.25">
      <c r="C1270">
        <v>2576.6</v>
      </c>
      <c r="D1270">
        <v>2.3714101928677336E-4</v>
      </c>
    </row>
    <row r="1271" spans="3:4" x14ac:dyDescent="0.25">
      <c r="C1271">
        <v>2578</v>
      </c>
      <c r="D1271">
        <v>2.2504609034595935E-4</v>
      </c>
    </row>
    <row r="1272" spans="3:4" x14ac:dyDescent="0.25">
      <c r="C1272">
        <v>2579.4</v>
      </c>
      <c r="D1272">
        <v>2.1341860080180652E-4</v>
      </c>
    </row>
    <row r="1273" spans="3:4" x14ac:dyDescent="0.25">
      <c r="C1273">
        <v>2580.7999999999997</v>
      </c>
      <c r="D1273">
        <v>2.025516824716639E-4</v>
      </c>
    </row>
    <row r="1274" spans="3:4" x14ac:dyDescent="0.25">
      <c r="C1274">
        <v>2582.1999999999998</v>
      </c>
      <c r="D1274">
        <v>1.9269277950031882E-4</v>
      </c>
    </row>
    <row r="1275" spans="3:4" x14ac:dyDescent="0.25">
      <c r="C1275">
        <v>2583.6</v>
      </c>
      <c r="D1275">
        <v>1.8402992923393773E-4</v>
      </c>
    </row>
    <row r="1276" spans="3:4" x14ac:dyDescent="0.25">
      <c r="C1276">
        <v>2585</v>
      </c>
      <c r="D1276">
        <v>1.7668342755153919E-4</v>
      </c>
    </row>
    <row r="1277" spans="3:4" x14ac:dyDescent="0.25">
      <c r="C1277">
        <v>2586.4</v>
      </c>
      <c r="D1277">
        <v>1.7070322721510409E-4</v>
      </c>
    </row>
    <row r="1278" spans="3:4" x14ac:dyDescent="0.25">
      <c r="C1278">
        <v>2587.7999999999997</v>
      </c>
      <c r="D1278">
        <v>1.6607185424447849E-4</v>
      </c>
    </row>
    <row r="1279" spans="3:4" x14ac:dyDescent="0.25">
      <c r="C1279">
        <v>2589.1999999999998</v>
      </c>
      <c r="D1279">
        <v>1.6271214073909721E-4</v>
      </c>
    </row>
    <row r="1280" spans="3:4" x14ac:dyDescent="0.25">
      <c r="C1280">
        <v>2590.6</v>
      </c>
      <c r="D1280">
        <v>1.6049870675166508E-4</v>
      </c>
    </row>
    <row r="1281" spans="3:4" x14ac:dyDescent="0.25">
      <c r="C1281">
        <v>2592</v>
      </c>
      <c r="D1281">
        <v>1.5927190195314498E-4</v>
      </c>
    </row>
    <row r="1282" spans="3:4" x14ac:dyDescent="0.25">
      <c r="C1282">
        <v>2593.4</v>
      </c>
      <c r="D1282">
        <v>1.5885284282329969E-4</v>
      </c>
    </row>
    <row r="1283" spans="3:4" x14ac:dyDescent="0.25">
      <c r="C1283">
        <v>2594.7999999999997</v>
      </c>
      <c r="D1283">
        <v>1.5905823885847814E-4</v>
      </c>
    </row>
    <row r="1284" spans="3:4" x14ac:dyDescent="0.25">
      <c r="C1284">
        <v>2596.1999999999998</v>
      </c>
      <c r="D1284">
        <v>1.5971386578824979E-4</v>
      </c>
    </row>
    <row r="1285" spans="3:4" x14ac:dyDescent="0.25">
      <c r="C1285">
        <v>2597.6</v>
      </c>
      <c r="D1285">
        <v>1.606657827746623E-4</v>
      </c>
    </row>
    <row r="1286" spans="3:4" x14ac:dyDescent="0.25">
      <c r="C1286">
        <v>2599</v>
      </c>
      <c r="D1286">
        <v>1.6178867074676033E-4</v>
      </c>
    </row>
    <row r="1287" spans="3:4" x14ac:dyDescent="0.25">
      <c r="C1287">
        <v>2600.4</v>
      </c>
      <c r="D1287">
        <v>1.6300153463061636E-4</v>
      </c>
    </row>
    <row r="1288" spans="3:4" x14ac:dyDescent="0.25">
      <c r="C1288">
        <v>2601.7999999999997</v>
      </c>
      <c r="D1288">
        <v>1.6424490470821933E-4</v>
      </c>
    </row>
    <row r="1289" spans="3:4" x14ac:dyDescent="0.25">
      <c r="C1289">
        <v>2603.1999999999998</v>
      </c>
      <c r="D1289">
        <v>1.6551994445070868E-4</v>
      </c>
    </row>
    <row r="1290" spans="3:4" x14ac:dyDescent="0.25">
      <c r="C1290">
        <v>2604.6</v>
      </c>
      <c r="D1290">
        <v>1.6686043076433667E-4</v>
      </c>
    </row>
    <row r="1291" spans="3:4" x14ac:dyDescent="0.25">
      <c r="C1291">
        <v>2606</v>
      </c>
      <c r="D1291">
        <v>1.6836466233528043E-4</v>
      </c>
    </row>
    <row r="1292" spans="3:4" x14ac:dyDescent="0.25">
      <c r="C1292">
        <v>2607.4</v>
      </c>
      <c r="D1292">
        <v>1.7021299144441023E-4</v>
      </c>
    </row>
    <row r="1293" spans="3:4" x14ac:dyDescent="0.25">
      <c r="C1293">
        <v>2608.7999999999997</v>
      </c>
      <c r="D1293">
        <v>1.7267718135540445E-4</v>
      </c>
    </row>
    <row r="1294" spans="3:4" x14ac:dyDescent="0.25">
      <c r="C1294">
        <v>2610.1999999999998</v>
      </c>
      <c r="D1294">
        <v>1.7617772914795002E-4</v>
      </c>
    </row>
    <row r="1295" spans="3:4" x14ac:dyDescent="0.25">
      <c r="C1295">
        <v>2611.6</v>
      </c>
      <c r="D1295">
        <v>1.8130245828191824E-4</v>
      </c>
    </row>
    <row r="1296" spans="3:4" x14ac:dyDescent="0.25">
      <c r="C1296">
        <v>2613</v>
      </c>
      <c r="D1296">
        <v>1.8884567987537105E-4</v>
      </c>
    </row>
    <row r="1297" spans="3:4" x14ac:dyDescent="0.25">
      <c r="C1297">
        <v>2614.4</v>
      </c>
      <c r="D1297">
        <v>1.9978717075926251E-4</v>
      </c>
    </row>
    <row r="1298" spans="3:4" x14ac:dyDescent="0.25">
      <c r="C1298">
        <v>2615.7999999999997</v>
      </c>
      <c r="D1298">
        <v>2.1516188085370135E-4</v>
      </c>
    </row>
    <row r="1299" spans="3:4" x14ac:dyDescent="0.25">
      <c r="C1299">
        <v>2617.1999999999998</v>
      </c>
      <c r="D1299">
        <v>2.3589313580433738E-4</v>
      </c>
    </row>
    <row r="1300" spans="3:4" x14ac:dyDescent="0.25">
      <c r="C1300">
        <v>2618.6</v>
      </c>
      <c r="D1300">
        <v>2.6246802429975488E-4</v>
      </c>
    </row>
    <row r="1301" spans="3:4" x14ac:dyDescent="0.25">
      <c r="C1301">
        <v>2620</v>
      </c>
      <c r="D1301">
        <v>2.9462320642018844E-4</v>
      </c>
    </row>
    <row r="1302" spans="3:4" x14ac:dyDescent="0.25">
      <c r="C1302">
        <v>2621.4</v>
      </c>
      <c r="D1302">
        <v>3.3101826273822412E-4</v>
      </c>
    </row>
    <row r="1303" spans="3:4" x14ac:dyDescent="0.25">
      <c r="C1303">
        <v>2622.7999999999997</v>
      </c>
      <c r="D1303">
        <v>3.6917668470041662E-4</v>
      </c>
    </row>
    <row r="1304" spans="3:4" x14ac:dyDescent="0.25">
      <c r="C1304">
        <v>2624.2</v>
      </c>
      <c r="D1304">
        <v>4.0562323375998899E-4</v>
      </c>
    </row>
    <row r="1305" spans="3:4" x14ac:dyDescent="0.25">
      <c r="C1305">
        <v>2625.6</v>
      </c>
      <c r="D1305">
        <v>4.3637285749619756E-4</v>
      </c>
    </row>
    <row r="1306" spans="3:4" x14ac:dyDescent="0.25">
      <c r="C1306">
        <v>2627</v>
      </c>
      <c r="D1306">
        <v>4.5765650926449383E-4</v>
      </c>
    </row>
    <row r="1307" spans="3:4" x14ac:dyDescent="0.25">
      <c r="C1307">
        <v>2628.4</v>
      </c>
      <c r="D1307">
        <v>4.6671774443464708E-4</v>
      </c>
    </row>
    <row r="1308" spans="3:4" x14ac:dyDescent="0.25">
      <c r="C1308">
        <v>2629.7999999999997</v>
      </c>
      <c r="D1308">
        <v>4.6242249715049513E-4</v>
      </c>
    </row>
    <row r="1309" spans="3:4" x14ac:dyDescent="0.25">
      <c r="C1309">
        <v>2631.2</v>
      </c>
      <c r="D1309">
        <v>4.4549842363722172E-4</v>
      </c>
    </row>
    <row r="1310" spans="3:4" x14ac:dyDescent="0.25">
      <c r="C1310">
        <v>2632.6</v>
      </c>
      <c r="D1310">
        <v>4.183698282412831E-4</v>
      </c>
    </row>
    <row r="1311" spans="3:4" x14ac:dyDescent="0.25">
      <c r="C1311">
        <v>2634</v>
      </c>
      <c r="D1311">
        <v>3.8456822599784718E-4</v>
      </c>
    </row>
    <row r="1312" spans="3:4" x14ac:dyDescent="0.25">
      <c r="C1312">
        <v>2635.4</v>
      </c>
      <c r="D1312">
        <v>3.4796627130597634E-4</v>
      </c>
    </row>
    <row r="1313" spans="3:4" x14ac:dyDescent="0.25">
      <c r="C1313">
        <v>2636.7999999999997</v>
      </c>
      <c r="D1313">
        <v>3.1203976878425486E-4</v>
      </c>
    </row>
    <row r="1314" spans="3:4" x14ac:dyDescent="0.25">
      <c r="C1314">
        <v>2638.2</v>
      </c>
      <c r="D1314">
        <v>2.7935034768252902E-4</v>
      </c>
    </row>
    <row r="1315" spans="3:4" x14ac:dyDescent="0.25">
      <c r="C1315">
        <v>2639.6</v>
      </c>
      <c r="D1315">
        <v>2.5134916653175989E-4</v>
      </c>
    </row>
    <row r="1316" spans="3:4" x14ac:dyDescent="0.25">
      <c r="C1316">
        <v>2641</v>
      </c>
      <c r="D1316">
        <v>2.284295799674441E-4</v>
      </c>
    </row>
    <row r="1317" spans="3:4" x14ac:dyDescent="0.25">
      <c r="C1317">
        <v>2642.4</v>
      </c>
      <c r="D1317">
        <v>2.1024659210821568E-4</v>
      </c>
    </row>
    <row r="1318" spans="3:4" x14ac:dyDescent="0.25">
      <c r="C1318">
        <v>2643.7999999999997</v>
      </c>
      <c r="D1318">
        <v>1.9605107254694137E-4</v>
      </c>
    </row>
    <row r="1319" spans="3:4" x14ac:dyDescent="0.25">
      <c r="C1319">
        <v>2645.2</v>
      </c>
      <c r="D1319">
        <v>1.8500240584396301E-4</v>
      </c>
    </row>
    <row r="1320" spans="3:4" x14ac:dyDescent="0.25">
      <c r="C1320">
        <v>2646.6</v>
      </c>
      <c r="D1320">
        <v>1.7640986874425694E-4</v>
      </c>
    </row>
    <row r="1321" spans="3:4" x14ac:dyDescent="0.25">
      <c r="C1321">
        <v>2648</v>
      </c>
      <c r="D1321">
        <v>1.6992784903260312E-4</v>
      </c>
    </row>
    <row r="1322" spans="3:4" x14ac:dyDescent="0.25">
      <c r="C1322">
        <v>2649.4</v>
      </c>
      <c r="D1322">
        <v>1.656226338360428E-4</v>
      </c>
    </row>
    <row r="1323" spans="3:4" x14ac:dyDescent="0.25">
      <c r="C1323">
        <v>2650.7999999999997</v>
      </c>
      <c r="D1323">
        <v>1.6404111287106408E-4</v>
      </c>
    </row>
    <row r="1324" spans="3:4" x14ac:dyDescent="0.25">
      <c r="C1324">
        <v>2652.2</v>
      </c>
      <c r="D1324">
        <v>1.6618416248501288E-4</v>
      </c>
    </row>
    <row r="1325" spans="3:4" x14ac:dyDescent="0.25">
      <c r="C1325">
        <v>2653.6</v>
      </c>
      <c r="D1325">
        <v>1.7345668436105082E-4</v>
      </c>
    </row>
    <row r="1326" spans="3:4" x14ac:dyDescent="0.25">
      <c r="C1326">
        <v>2655</v>
      </c>
      <c r="D1326">
        <v>1.8748975220358598E-4</v>
      </c>
    </row>
    <row r="1327" spans="3:4" x14ac:dyDescent="0.25">
      <c r="C1327">
        <v>2656.4</v>
      </c>
      <c r="D1327">
        <v>2.0984013601912712E-4</v>
      </c>
    </row>
    <row r="1328" spans="3:4" x14ac:dyDescent="0.25">
      <c r="C1328">
        <v>2657.7999999999997</v>
      </c>
      <c r="D1328">
        <v>2.4157748406686814E-4</v>
      </c>
    </row>
    <row r="1329" spans="3:4" x14ac:dyDescent="0.25">
      <c r="C1329">
        <v>2659.2</v>
      </c>
      <c r="D1329">
        <v>2.8283114586718247E-4</v>
      </c>
    </row>
    <row r="1330" spans="3:4" x14ac:dyDescent="0.25">
      <c r="C1330">
        <v>2660.6</v>
      </c>
      <c r="D1330">
        <v>3.3243047043047521E-4</v>
      </c>
    </row>
    <row r="1331" spans="3:4" x14ac:dyDescent="0.25">
      <c r="C1331">
        <v>2662</v>
      </c>
      <c r="D1331">
        <v>3.8775096780281078E-4</v>
      </c>
    </row>
    <row r="1332" spans="3:4" x14ac:dyDescent="0.25">
      <c r="C1332">
        <v>2663.4</v>
      </c>
      <c r="D1332">
        <v>4.4487214116479233E-4</v>
      </c>
    </row>
    <row r="1333" spans="3:4" x14ac:dyDescent="0.25">
      <c r="C1333">
        <v>2664.7999999999997</v>
      </c>
      <c r="D1333">
        <v>4.9908149148079493E-4</v>
      </c>
    </row>
    <row r="1334" spans="3:4" x14ac:dyDescent="0.25">
      <c r="C1334">
        <v>2666.2</v>
      </c>
      <c r="D1334">
        <v>5.4552100829017918E-4</v>
      </c>
    </row>
    <row r="1335" spans="3:4" x14ac:dyDescent="0.25">
      <c r="C1335">
        <v>2667.6</v>
      </c>
      <c r="D1335">
        <v>5.7993558304866475E-4</v>
      </c>
    </row>
    <row r="1336" spans="3:4" x14ac:dyDescent="0.25">
      <c r="C1336">
        <v>2669</v>
      </c>
      <c r="D1336">
        <v>5.992583952523097E-4</v>
      </c>
    </row>
    <row r="1337" spans="3:4" x14ac:dyDescent="0.25">
      <c r="C1337">
        <v>2670.4</v>
      </c>
      <c r="D1337">
        <v>6.0202200745373036E-4</v>
      </c>
    </row>
    <row r="1338" spans="3:4" x14ac:dyDescent="0.25">
      <c r="C1338">
        <v>2671.7999999999997</v>
      </c>
      <c r="D1338">
        <v>5.8849366151519846E-4</v>
      </c>
    </row>
    <row r="1339" spans="3:4" x14ac:dyDescent="0.25">
      <c r="C1339">
        <v>2673.2</v>
      </c>
      <c r="D1339">
        <v>5.6061551624994913E-4</v>
      </c>
    </row>
    <row r="1340" spans="3:4" x14ac:dyDescent="0.25">
      <c r="C1340">
        <v>2674.6</v>
      </c>
      <c r="D1340">
        <v>5.2171513325847182E-4</v>
      </c>
    </row>
    <row r="1341" spans="3:4" x14ac:dyDescent="0.25">
      <c r="C1341">
        <v>2676</v>
      </c>
      <c r="D1341">
        <v>4.7605993585119795E-4</v>
      </c>
    </row>
    <row r="1342" spans="3:4" x14ac:dyDescent="0.25">
      <c r="C1342">
        <v>2677.4</v>
      </c>
      <c r="D1342">
        <v>4.2827639144431929E-4</v>
      </c>
    </row>
    <row r="1343" spans="3:4" x14ac:dyDescent="0.25">
      <c r="C1343">
        <v>2678.7999999999997</v>
      </c>
      <c r="D1343">
        <v>3.8271807561568325E-4</v>
      </c>
    </row>
    <row r="1344" spans="3:4" x14ac:dyDescent="0.25">
      <c r="C1344">
        <v>2680.2</v>
      </c>
      <c r="D1344">
        <v>3.429056725613514E-4</v>
      </c>
    </row>
    <row r="1345" spans="3:4" x14ac:dyDescent="0.25">
      <c r="C1345">
        <v>2681.6</v>
      </c>
      <c r="D1345">
        <v>3.1113423686390113E-4</v>
      </c>
    </row>
    <row r="1346" spans="3:4" x14ac:dyDescent="0.25">
      <c r="C1346">
        <v>2683</v>
      </c>
      <c r="D1346">
        <v>2.8839392734776375E-4</v>
      </c>
    </row>
    <row r="1347" spans="3:4" x14ac:dyDescent="0.25">
      <c r="C1347">
        <v>2684.4</v>
      </c>
      <c r="D1347">
        <v>2.7449697462429652E-4</v>
      </c>
    </row>
    <row r="1348" spans="3:4" x14ac:dyDescent="0.25">
      <c r="C1348">
        <v>2685.7999999999997</v>
      </c>
      <c r="D1348">
        <v>2.6843327010969779E-4</v>
      </c>
    </row>
    <row r="1349" spans="3:4" x14ac:dyDescent="0.25">
      <c r="C1349">
        <v>2687.2</v>
      </c>
      <c r="D1349">
        <v>2.6880425642305514E-4</v>
      </c>
    </row>
    <row r="1350" spans="3:4" x14ac:dyDescent="0.25">
      <c r="C1350">
        <v>2688.6</v>
      </c>
      <c r="D1350">
        <v>2.7422282616994291E-4</v>
      </c>
    </row>
    <row r="1351" spans="3:4" x14ac:dyDescent="0.25">
      <c r="C1351">
        <v>2690</v>
      </c>
      <c r="D1351">
        <v>2.836269755810203E-4</v>
      </c>
    </row>
    <row r="1352" spans="3:4" x14ac:dyDescent="0.25">
      <c r="C1352">
        <v>2691.4</v>
      </c>
      <c r="D1352">
        <v>2.9654657671978935E-4</v>
      </c>
    </row>
    <row r="1353" spans="3:4" x14ac:dyDescent="0.25">
      <c r="C1353">
        <v>2692.7999999999997</v>
      </c>
      <c r="D1353">
        <v>3.1327358903875417E-4</v>
      </c>
    </row>
    <row r="1354" spans="3:4" x14ac:dyDescent="0.25">
      <c r="C1354">
        <v>2694.2</v>
      </c>
      <c r="D1354">
        <v>3.3498406110540831E-4</v>
      </c>
    </row>
    <row r="1355" spans="3:4" x14ac:dyDescent="0.25">
      <c r="C1355">
        <v>2695.6</v>
      </c>
      <c r="D1355">
        <v>3.6375422319053554E-4</v>
      </c>
    </row>
    <row r="1356" spans="3:4" x14ac:dyDescent="0.25">
      <c r="C1356">
        <v>2697</v>
      </c>
      <c r="D1356">
        <v>4.0240085546729284E-4</v>
      </c>
    </row>
    <row r="1357" spans="3:4" x14ac:dyDescent="0.25">
      <c r="C1357">
        <v>2698.4</v>
      </c>
      <c r="D1357">
        <v>4.5398373768773287E-4</v>
      </c>
    </row>
    <row r="1358" spans="3:4" x14ac:dyDescent="0.25">
      <c r="C1358">
        <v>2699.7999999999997</v>
      </c>
      <c r="D1358">
        <v>5.2102148216395198E-4</v>
      </c>
    </row>
    <row r="1359" spans="3:4" x14ac:dyDescent="0.25">
      <c r="C1359">
        <v>2701.2</v>
      </c>
      <c r="D1359">
        <v>6.0439580791113434E-4</v>
      </c>
    </row>
    <row r="1360" spans="3:4" x14ac:dyDescent="0.25">
      <c r="C1360">
        <v>2702.6</v>
      </c>
      <c r="D1360">
        <v>7.0219295613893997E-4</v>
      </c>
    </row>
    <row r="1361" spans="3:4" x14ac:dyDescent="0.25">
      <c r="C1361">
        <v>2704</v>
      </c>
      <c r="D1361">
        <v>8.0893052611198028E-4</v>
      </c>
    </row>
    <row r="1362" spans="3:4" x14ac:dyDescent="0.25">
      <c r="C1362">
        <v>2705.4</v>
      </c>
      <c r="D1362">
        <v>9.1551687132219507E-4</v>
      </c>
    </row>
    <row r="1363" spans="3:4" x14ac:dyDescent="0.25">
      <c r="C1363">
        <v>2706.7999999999997</v>
      </c>
      <c r="D1363">
        <v>1.0103970783686296E-3</v>
      </c>
    </row>
    <row r="1364" spans="3:4" x14ac:dyDescent="0.25">
      <c r="C1364">
        <v>2708.2</v>
      </c>
      <c r="D1364">
        <v>1.0818352736739372E-3</v>
      </c>
    </row>
    <row r="1365" spans="3:4" x14ac:dyDescent="0.25">
      <c r="C1365">
        <v>2709.6</v>
      </c>
      <c r="D1365">
        <v>1.12091972002812E-3</v>
      </c>
    </row>
    <row r="1366" spans="3:4" x14ac:dyDescent="0.25">
      <c r="C1366">
        <v>2711</v>
      </c>
      <c r="D1366">
        <v>1.1243340522309462E-3</v>
      </c>
    </row>
    <row r="1367" spans="3:4" x14ac:dyDescent="0.25">
      <c r="C1367">
        <v>2712.4</v>
      </c>
      <c r="D1367">
        <v>1.0957927187129615E-3</v>
      </c>
    </row>
    <row r="1368" spans="3:4" x14ac:dyDescent="0.25">
      <c r="C1368">
        <v>2713.7999999999997</v>
      </c>
      <c r="D1368">
        <v>1.0453447246352625E-3</v>
      </c>
    </row>
    <row r="1369" spans="3:4" x14ac:dyDescent="0.25">
      <c r="C1369">
        <v>2715.2</v>
      </c>
      <c r="D1369">
        <v>9.8699702351188112E-4</v>
      </c>
    </row>
    <row r="1370" spans="3:4" x14ac:dyDescent="0.25">
      <c r="C1370">
        <v>2716.6</v>
      </c>
      <c r="D1370">
        <v>9.35609629103759E-4</v>
      </c>
    </row>
    <row r="1371" spans="3:4" x14ac:dyDescent="0.25">
      <c r="C1371">
        <v>2718</v>
      </c>
      <c r="D1371">
        <v>9.0496533793054388E-4</v>
      </c>
    </row>
    <row r="1372" spans="3:4" x14ac:dyDescent="0.25">
      <c r="C1372">
        <v>2719.4</v>
      </c>
      <c r="D1372">
        <v>9.0805608581882684E-4</v>
      </c>
    </row>
    <row r="1373" spans="3:4" x14ac:dyDescent="0.25">
      <c r="C1373">
        <v>2720.7999999999997</v>
      </c>
      <c r="D1373">
        <v>9.5890360723986461E-4</v>
      </c>
    </row>
    <row r="1374" spans="3:4" x14ac:dyDescent="0.25">
      <c r="C1374">
        <v>2722.2</v>
      </c>
      <c r="D1374">
        <v>1.0727574478084675E-3</v>
      </c>
    </row>
    <row r="1375" spans="3:4" x14ac:dyDescent="0.25">
      <c r="C1375">
        <v>2723.6</v>
      </c>
      <c r="D1375">
        <v>1.2608329094638737E-3</v>
      </c>
    </row>
    <row r="1376" spans="3:4" x14ac:dyDescent="0.25">
      <c r="C1376">
        <v>2725</v>
      </c>
      <c r="D1376">
        <v>1.5190484639610328E-3</v>
      </c>
    </row>
    <row r="1377" spans="3:4" x14ac:dyDescent="0.25">
      <c r="C1377">
        <v>2726.4</v>
      </c>
      <c r="D1377">
        <v>1.8175086738844801E-3</v>
      </c>
    </row>
    <row r="1378" spans="3:4" x14ac:dyDescent="0.25">
      <c r="C1378">
        <v>2727.7999999999997</v>
      </c>
      <c r="D1378">
        <v>2.1018168592303547E-3</v>
      </c>
    </row>
    <row r="1379" spans="3:4" x14ac:dyDescent="0.25">
      <c r="C1379">
        <v>2729.2</v>
      </c>
      <c r="D1379">
        <v>2.3114190251349248E-3</v>
      </c>
    </row>
    <row r="1380" spans="3:4" x14ac:dyDescent="0.25">
      <c r="C1380">
        <v>2730.6</v>
      </c>
      <c r="D1380">
        <v>2.4059387861612713E-3</v>
      </c>
    </row>
    <row r="1381" spans="3:4" x14ac:dyDescent="0.25">
      <c r="C1381">
        <v>2732</v>
      </c>
      <c r="D1381">
        <v>2.3820192529393027E-3</v>
      </c>
    </row>
    <row r="1382" spans="3:4" x14ac:dyDescent="0.25">
      <c r="C1382">
        <v>2733.4</v>
      </c>
      <c r="D1382">
        <v>2.2699730579571519E-3</v>
      </c>
    </row>
    <row r="1383" spans="3:4" x14ac:dyDescent="0.25">
      <c r="C1383">
        <v>2734.7999999999997</v>
      </c>
      <c r="D1383">
        <v>2.1151743239151092E-3</v>
      </c>
    </row>
    <row r="1384" spans="3:4" x14ac:dyDescent="0.25">
      <c r="C1384">
        <v>2736.2</v>
      </c>
      <c r="D1384">
        <v>1.9579932709042265E-3</v>
      </c>
    </row>
    <row r="1385" spans="3:4" x14ac:dyDescent="0.25">
      <c r="C1385">
        <v>2737.6</v>
      </c>
      <c r="D1385">
        <v>1.8226817485623985E-3</v>
      </c>
    </row>
    <row r="1386" spans="3:4" x14ac:dyDescent="0.25">
      <c r="C1386">
        <v>2739</v>
      </c>
      <c r="D1386">
        <v>1.7164946426611136E-3</v>
      </c>
    </row>
    <row r="1387" spans="3:4" x14ac:dyDescent="0.25">
      <c r="C1387">
        <v>2740.4</v>
      </c>
      <c r="D1387">
        <v>1.6348547989573274E-3</v>
      </c>
    </row>
    <row r="1388" spans="3:4" x14ac:dyDescent="0.25">
      <c r="C1388">
        <v>2741.7999999999997</v>
      </c>
      <c r="D1388">
        <v>1.5679100317154933E-3</v>
      </c>
    </row>
    <row r="1389" spans="3:4" x14ac:dyDescent="0.25">
      <c r="C1389">
        <v>2743.2</v>
      </c>
      <c r="D1389">
        <v>1.5057659340477871E-3</v>
      </c>
    </row>
    <row r="1390" spans="3:4" x14ac:dyDescent="0.25">
      <c r="C1390">
        <v>2744.6</v>
      </c>
      <c r="D1390">
        <v>1.4415459447137055E-3</v>
      </c>
    </row>
    <row r="1391" spans="3:4" x14ac:dyDescent="0.25">
      <c r="C1391">
        <v>2746</v>
      </c>
      <c r="D1391">
        <v>1.372437604376742E-3</v>
      </c>
    </row>
    <row r="1392" spans="3:4" x14ac:dyDescent="0.25">
      <c r="C1392">
        <v>2747.4</v>
      </c>
      <c r="D1392">
        <v>1.2994442052093888E-3</v>
      </c>
    </row>
    <row r="1393" spans="3:4" x14ac:dyDescent="0.25">
      <c r="C1393">
        <v>2748.7999999999997</v>
      </c>
      <c r="D1393">
        <v>1.2262827099581034E-3</v>
      </c>
    </row>
    <row r="1394" spans="3:4" x14ac:dyDescent="0.25">
      <c r="C1394">
        <v>2750.2</v>
      </c>
      <c r="D1394">
        <v>1.1579041337460099E-3</v>
      </c>
    </row>
    <row r="1395" spans="3:4" x14ac:dyDescent="0.25">
      <c r="C1395">
        <v>2751.6</v>
      </c>
      <c r="D1395">
        <v>1.0988552074922108E-3</v>
      </c>
    </row>
    <row r="1396" spans="3:4" x14ac:dyDescent="0.25">
      <c r="C1396">
        <v>2753</v>
      </c>
      <c r="D1396">
        <v>1.0517385361582432E-3</v>
      </c>
    </row>
    <row r="1397" spans="3:4" x14ac:dyDescent="0.25">
      <c r="C1397">
        <v>2754.4</v>
      </c>
      <c r="D1397">
        <v>1.0161108449075864E-3</v>
      </c>
    </row>
    <row r="1398" spans="3:4" x14ac:dyDescent="0.25">
      <c r="C1398">
        <v>2755.7999999999997</v>
      </c>
      <c r="D1398">
        <v>9.8827080266198535E-4</v>
      </c>
    </row>
    <row r="1399" spans="3:4" x14ac:dyDescent="0.25">
      <c r="C1399">
        <v>2757.2</v>
      </c>
      <c r="D1399">
        <v>9.6208460729936291E-4</v>
      </c>
    </row>
    <row r="1400" spans="3:4" x14ac:dyDescent="0.25">
      <c r="C1400">
        <v>2758.6</v>
      </c>
      <c r="D1400">
        <v>9.3078008794969004E-4</v>
      </c>
    </row>
    <row r="1401" spans="3:4" x14ac:dyDescent="0.25">
      <c r="C1401">
        <v>2760</v>
      </c>
      <c r="D1401">
        <v>8.8909086940630415E-4</v>
      </c>
    </row>
    <row r="1402" spans="3:4" x14ac:dyDescent="0.25">
      <c r="C1402">
        <v>2761.4</v>
      </c>
      <c r="D1402">
        <v>8.3499054604318937E-4</v>
      </c>
    </row>
    <row r="1403" spans="3:4" x14ac:dyDescent="0.25">
      <c r="C1403">
        <v>2762.7999999999997</v>
      </c>
      <c r="D1403">
        <v>7.7029109844272195E-4</v>
      </c>
    </row>
    <row r="1404" spans="3:4" x14ac:dyDescent="0.25">
      <c r="C1404">
        <v>2764.2</v>
      </c>
      <c r="D1404">
        <v>6.9997231361599221E-4</v>
      </c>
    </row>
    <row r="1405" spans="3:4" x14ac:dyDescent="0.25">
      <c r="C1405">
        <v>2765.6</v>
      </c>
      <c r="D1405">
        <v>6.3060004726803675E-4</v>
      </c>
    </row>
    <row r="1406" spans="3:4" x14ac:dyDescent="0.25">
      <c r="C1406">
        <v>2767</v>
      </c>
      <c r="D1406">
        <v>5.6856127830000552E-4</v>
      </c>
    </row>
    <row r="1407" spans="3:4" x14ac:dyDescent="0.25">
      <c r="C1407">
        <v>2768.4</v>
      </c>
      <c r="D1407">
        <v>5.1879421214697809E-4</v>
      </c>
    </row>
    <row r="1408" spans="3:4" x14ac:dyDescent="0.25">
      <c r="C1408">
        <v>2769.7999999999997</v>
      </c>
      <c r="D1408">
        <v>4.8432055181591262E-4</v>
      </c>
    </row>
    <row r="1409" spans="3:4" x14ac:dyDescent="0.25">
      <c r="C1409">
        <v>2771.2</v>
      </c>
      <c r="D1409">
        <v>4.664034273665742E-4</v>
      </c>
    </row>
    <row r="1410" spans="3:4" x14ac:dyDescent="0.25">
      <c r="C1410">
        <v>2772.6</v>
      </c>
      <c r="D1410">
        <v>4.6500008454328234E-4</v>
      </c>
    </row>
    <row r="1411" spans="3:4" x14ac:dyDescent="0.25">
      <c r="C1411">
        <v>2774</v>
      </c>
      <c r="D1411">
        <v>4.7897098847409338E-4</v>
      </c>
    </row>
    <row r="1412" spans="3:4" x14ac:dyDescent="0.25">
      <c r="C1412">
        <v>2775.4</v>
      </c>
      <c r="D1412">
        <v>5.0591745094501347E-4</v>
      </c>
    </row>
    <row r="1413" spans="3:4" x14ac:dyDescent="0.25">
      <c r="C1413">
        <v>2776.7999999999997</v>
      </c>
      <c r="D1413">
        <v>5.4183849274239669E-4</v>
      </c>
    </row>
    <row r="1414" spans="3:4" x14ac:dyDescent="0.25">
      <c r="C1414">
        <v>2778.2</v>
      </c>
      <c r="D1414">
        <v>5.8098355402877563E-4</v>
      </c>
    </row>
    <row r="1415" spans="3:4" x14ac:dyDescent="0.25">
      <c r="C1415">
        <v>2779.6</v>
      </c>
      <c r="D1415">
        <v>6.1623528519341958E-4</v>
      </c>
    </row>
    <row r="1416" spans="3:4" x14ac:dyDescent="0.25">
      <c r="C1416">
        <v>2781</v>
      </c>
      <c r="D1416">
        <v>6.4030019556745471E-4</v>
      </c>
    </row>
    <row r="1417" spans="3:4" x14ac:dyDescent="0.25">
      <c r="C1417">
        <v>2782.4</v>
      </c>
      <c r="D1417">
        <v>6.4730336317647328E-4</v>
      </c>
    </row>
    <row r="1418" spans="3:4" x14ac:dyDescent="0.25">
      <c r="C1418">
        <v>2783.7999999999997</v>
      </c>
      <c r="D1418">
        <v>6.3430197589700197E-4</v>
      </c>
    </row>
    <row r="1419" spans="3:4" x14ac:dyDescent="0.25">
      <c r="C1419">
        <v>2785.2</v>
      </c>
      <c r="D1419">
        <v>6.0206915820263524E-4</v>
      </c>
    </row>
    <row r="1420" spans="3:4" x14ac:dyDescent="0.25">
      <c r="C1420">
        <v>2786.6</v>
      </c>
      <c r="D1420">
        <v>5.5479916598292751E-4</v>
      </c>
    </row>
    <row r="1421" spans="3:4" x14ac:dyDescent="0.25">
      <c r="C1421">
        <v>2788</v>
      </c>
      <c r="D1421">
        <v>4.9879539592776888E-4</v>
      </c>
    </row>
    <row r="1422" spans="3:4" x14ac:dyDescent="0.25">
      <c r="C1422">
        <v>2789.4</v>
      </c>
      <c r="D1422">
        <v>4.407636980898375E-4</v>
      </c>
    </row>
    <row r="1423" spans="3:4" x14ac:dyDescent="0.25">
      <c r="C1423">
        <v>2790.7999999999997</v>
      </c>
      <c r="D1423">
        <v>3.8625778361003015E-4</v>
      </c>
    </row>
    <row r="1424" spans="3:4" x14ac:dyDescent="0.25">
      <c r="C1424">
        <v>2792.2</v>
      </c>
      <c r="D1424">
        <v>3.3879657709309536E-4</v>
      </c>
    </row>
    <row r="1425" spans="3:4" x14ac:dyDescent="0.25">
      <c r="C1425">
        <v>2793.6</v>
      </c>
      <c r="D1425">
        <v>2.9976711038959378E-4</v>
      </c>
    </row>
    <row r="1426" spans="3:4" x14ac:dyDescent="0.25">
      <c r="C1426">
        <v>2795</v>
      </c>
      <c r="D1426">
        <v>2.6888821846767912E-4</v>
      </c>
    </row>
    <row r="1427" spans="3:4" x14ac:dyDescent="0.25">
      <c r="C1427">
        <v>2796.4</v>
      </c>
      <c r="D1427">
        <v>2.4496415401555586E-4</v>
      </c>
    </row>
    <row r="1428" spans="3:4" x14ac:dyDescent="0.25">
      <c r="C1428">
        <v>2797.7999999999997</v>
      </c>
      <c r="D1428">
        <v>2.2650638024100295E-4</v>
      </c>
    </row>
    <row r="1429" spans="3:4" x14ac:dyDescent="0.25">
      <c r="C1429">
        <v>2799.2</v>
      </c>
      <c r="D1429">
        <v>2.1218653523550395E-4</v>
      </c>
    </row>
    <row r="1430" spans="3:4" x14ac:dyDescent="0.25">
      <c r="C1430">
        <v>2800.6</v>
      </c>
      <c r="D1430">
        <v>2.0101813370239266E-4</v>
      </c>
    </row>
    <row r="1431" spans="3:4" x14ac:dyDescent="0.25">
      <c r="C1431">
        <v>2802</v>
      </c>
      <c r="D1431">
        <v>1.9232699998132256E-4</v>
      </c>
    </row>
    <row r="1432" spans="3:4" x14ac:dyDescent="0.25">
      <c r="C1432">
        <v>2803.4</v>
      </c>
      <c r="D1432">
        <v>1.8571162831480554E-4</v>
      </c>
    </row>
    <row r="1433" spans="3:4" x14ac:dyDescent="0.25">
      <c r="C1433">
        <v>2804.7999999999997</v>
      </c>
      <c r="D1433">
        <v>1.809109935513204E-4</v>
      </c>
    </row>
    <row r="1434" spans="3:4" x14ac:dyDescent="0.25">
      <c r="C1434">
        <v>2806.2</v>
      </c>
      <c r="D1434">
        <v>1.7774303575350043E-4</v>
      </c>
    </row>
    <row r="1435" spans="3:4" x14ac:dyDescent="0.25">
      <c r="C1435">
        <v>2807.6</v>
      </c>
      <c r="D1435">
        <v>1.7605922622930843E-4</v>
      </c>
    </row>
    <row r="1436" spans="3:4" x14ac:dyDescent="0.25">
      <c r="C1436">
        <v>2809</v>
      </c>
      <c r="D1436">
        <v>1.7571695184008738E-4</v>
      </c>
    </row>
    <row r="1437" spans="3:4" x14ac:dyDescent="0.25">
      <c r="C1437">
        <v>2810.4</v>
      </c>
      <c r="D1437">
        <v>1.7658617504728196E-4</v>
      </c>
    </row>
    <row r="1438" spans="3:4" x14ac:dyDescent="0.25">
      <c r="C1438">
        <v>2811.7999999999997</v>
      </c>
      <c r="D1438">
        <v>1.785136209822457E-4</v>
      </c>
    </row>
    <row r="1439" spans="3:4" x14ac:dyDescent="0.25">
      <c r="C1439">
        <v>2813.2</v>
      </c>
      <c r="D1439">
        <v>1.8136398480556344E-4</v>
      </c>
    </row>
    <row r="1440" spans="3:4" x14ac:dyDescent="0.25">
      <c r="C1440">
        <v>2814.6</v>
      </c>
      <c r="D1440">
        <v>1.8500675768502782E-4</v>
      </c>
    </row>
    <row r="1441" spans="3:4" x14ac:dyDescent="0.25">
      <c r="C1441">
        <v>2816</v>
      </c>
      <c r="D1441">
        <v>1.8933579638300832E-4</v>
      </c>
    </row>
    <row r="1442" spans="3:4" x14ac:dyDescent="0.25">
      <c r="C1442">
        <v>2817.4</v>
      </c>
      <c r="D1442">
        <v>1.9424557888007431E-4</v>
      </c>
    </row>
    <row r="1443" spans="3:4" x14ac:dyDescent="0.25">
      <c r="C1443">
        <v>2818.7999999999997</v>
      </c>
      <c r="D1443">
        <v>1.9965586942539526E-4</v>
      </c>
    </row>
    <row r="1444" spans="3:4" x14ac:dyDescent="0.25">
      <c r="C1444">
        <v>2820.2</v>
      </c>
      <c r="D1444">
        <v>2.0548934157145336E-4</v>
      </c>
    </row>
    <row r="1445" spans="3:4" x14ac:dyDescent="0.25">
      <c r="C1445">
        <v>2821.6</v>
      </c>
      <c r="D1445">
        <v>2.116940440939981E-4</v>
      </c>
    </row>
    <row r="1446" spans="3:4" x14ac:dyDescent="0.25">
      <c r="C1446">
        <v>2823</v>
      </c>
      <c r="D1446">
        <v>2.1822849568154927E-4</v>
      </c>
    </row>
    <row r="1447" spans="3:4" x14ac:dyDescent="0.25">
      <c r="C1447">
        <v>2824.4</v>
      </c>
      <c r="D1447">
        <v>2.2506075394359824E-4</v>
      </c>
    </row>
    <row r="1448" spans="3:4" x14ac:dyDescent="0.25">
      <c r="C1448">
        <v>2825.7999999999997</v>
      </c>
      <c r="D1448">
        <v>2.3218083257617317E-4</v>
      </c>
    </row>
    <row r="1449" spans="3:4" x14ac:dyDescent="0.25">
      <c r="C1449">
        <v>2827.2</v>
      </c>
      <c r="D1449">
        <v>2.3957834328499174E-4</v>
      </c>
    </row>
    <row r="1450" spans="3:4" x14ac:dyDescent="0.25">
      <c r="C1450">
        <v>2828.6</v>
      </c>
      <c r="D1450">
        <v>2.4725695369465196E-4</v>
      </c>
    </row>
    <row r="1451" spans="3:4" x14ac:dyDescent="0.25">
      <c r="C1451">
        <v>2830</v>
      </c>
      <c r="D1451">
        <v>2.5523381361533841E-4</v>
      </c>
    </row>
    <row r="1452" spans="3:4" x14ac:dyDescent="0.25">
      <c r="C1452">
        <v>2831.4</v>
      </c>
      <c r="D1452">
        <v>2.635199764459795E-4</v>
      </c>
    </row>
    <row r="1453" spans="3:4" x14ac:dyDescent="0.25">
      <c r="C1453">
        <v>2832.7999999999997</v>
      </c>
      <c r="D1453">
        <v>2.7216072033147266E-4</v>
      </c>
    </row>
    <row r="1454" spans="3:4" x14ac:dyDescent="0.25">
      <c r="C1454">
        <v>2834.2</v>
      </c>
      <c r="D1454">
        <v>2.811753501684519E-4</v>
      </c>
    </row>
    <row r="1455" spans="3:4" x14ac:dyDescent="0.25">
      <c r="C1455">
        <v>2835.6</v>
      </c>
      <c r="D1455">
        <v>2.9061475968347825E-4</v>
      </c>
    </row>
    <row r="1456" spans="3:4" x14ac:dyDescent="0.25">
      <c r="C1456">
        <v>2837</v>
      </c>
      <c r="D1456">
        <v>3.0052651932221752E-4</v>
      </c>
    </row>
    <row r="1457" spans="3:4" x14ac:dyDescent="0.25">
      <c r="C1457">
        <v>2838.4</v>
      </c>
      <c r="D1457">
        <v>3.1095651218678759E-4</v>
      </c>
    </row>
    <row r="1458" spans="3:4" x14ac:dyDescent="0.25">
      <c r="C1458">
        <v>2839.7999999999997</v>
      </c>
      <c r="D1458">
        <v>3.2195677946234339E-4</v>
      </c>
    </row>
    <row r="1459" spans="3:4" x14ac:dyDescent="0.25">
      <c r="C1459">
        <v>2841.2</v>
      </c>
      <c r="D1459">
        <v>3.3357961784947267E-4</v>
      </c>
    </row>
    <row r="1460" spans="3:4" x14ac:dyDescent="0.25">
      <c r="C1460">
        <v>2842.6</v>
      </c>
      <c r="D1460">
        <v>3.4588120162432745E-4</v>
      </c>
    </row>
    <row r="1461" spans="3:4" x14ac:dyDescent="0.25">
      <c r="C1461">
        <v>2844</v>
      </c>
      <c r="D1461">
        <v>3.5890074925614286E-4</v>
      </c>
    </row>
    <row r="1462" spans="3:4" x14ac:dyDescent="0.25">
      <c r="C1462">
        <v>2845.4</v>
      </c>
      <c r="D1462">
        <v>3.7269420912220194E-4</v>
      </c>
    </row>
    <row r="1463" spans="3:4" x14ac:dyDescent="0.25">
      <c r="C1463">
        <v>2846.7999999999997</v>
      </c>
      <c r="D1463">
        <v>3.8729074117777637E-4</v>
      </c>
    </row>
    <row r="1464" spans="3:4" x14ac:dyDescent="0.25">
      <c r="C1464">
        <v>2848.2</v>
      </c>
      <c r="D1464">
        <v>4.0273319875436616E-4</v>
      </c>
    </row>
    <row r="1465" spans="3:4" x14ac:dyDescent="0.25">
      <c r="C1465">
        <v>2849.6</v>
      </c>
      <c r="D1465">
        <v>4.1905255447926589E-4</v>
      </c>
    </row>
    <row r="1466" spans="3:4" x14ac:dyDescent="0.25">
      <c r="C1466">
        <v>2851</v>
      </c>
      <c r="D1466">
        <v>4.3629073620705055E-4</v>
      </c>
    </row>
    <row r="1467" spans="3:4" x14ac:dyDescent="0.25">
      <c r="C1467">
        <v>2852.4</v>
      </c>
      <c r="D1467">
        <v>4.5449176264686738E-4</v>
      </c>
    </row>
    <row r="1468" spans="3:4" x14ac:dyDescent="0.25">
      <c r="C1468">
        <v>2853.7999999999997</v>
      </c>
      <c r="D1468">
        <v>4.7373540440089518E-4</v>
      </c>
    </row>
    <row r="1469" spans="3:4" x14ac:dyDescent="0.25">
      <c r="C1469">
        <v>2855.2</v>
      </c>
      <c r="D1469">
        <v>4.9417479251320513E-4</v>
      </c>
    </row>
    <row r="1470" spans="3:4" x14ac:dyDescent="0.25">
      <c r="C1470">
        <v>2856.6</v>
      </c>
      <c r="D1470">
        <v>5.1608145594824893E-4</v>
      </c>
    </row>
    <row r="1471" spans="3:4" x14ac:dyDescent="0.25">
      <c r="C1471">
        <v>2858</v>
      </c>
      <c r="D1471">
        <v>5.3990857721360262E-4</v>
      </c>
    </row>
    <row r="1472" spans="3:4" x14ac:dyDescent="0.25">
      <c r="C1472">
        <v>2859.4</v>
      </c>
      <c r="D1472">
        <v>5.6642091325549747E-4</v>
      </c>
    </row>
    <row r="1473" spans="3:4" x14ac:dyDescent="0.25">
      <c r="C1473">
        <v>2860.7999999999997</v>
      </c>
      <c r="D1473">
        <v>5.9679958147178247E-4</v>
      </c>
    </row>
    <row r="1474" spans="3:4" x14ac:dyDescent="0.25">
      <c r="C1474">
        <v>2862.2</v>
      </c>
      <c r="D1474">
        <v>6.3270907057411964E-4</v>
      </c>
    </row>
    <row r="1475" spans="3:4" x14ac:dyDescent="0.25">
      <c r="C1475">
        <v>2863.6</v>
      </c>
      <c r="D1475">
        <v>6.7635131503329953E-4</v>
      </c>
    </row>
    <row r="1476" spans="3:4" x14ac:dyDescent="0.25">
      <c r="C1476">
        <v>2865</v>
      </c>
      <c r="D1476">
        <v>7.3031264100735017E-4</v>
      </c>
    </row>
    <row r="1477" spans="3:4" x14ac:dyDescent="0.25">
      <c r="C1477">
        <v>2866.4</v>
      </c>
      <c r="D1477">
        <v>7.9714113256943711E-4</v>
      </c>
    </row>
    <row r="1478" spans="3:4" x14ac:dyDescent="0.25">
      <c r="C1478">
        <v>2867.7999999999997</v>
      </c>
      <c r="D1478">
        <v>8.7876514110700845E-4</v>
      </c>
    </row>
    <row r="1479" spans="3:4" x14ac:dyDescent="0.25">
      <c r="C1479">
        <v>2869.2</v>
      </c>
      <c r="D1479">
        <v>9.7569631822996415E-4</v>
      </c>
    </row>
    <row r="1480" spans="3:4" x14ac:dyDescent="0.25">
      <c r="C1480">
        <v>2870.6</v>
      </c>
      <c r="D1480">
        <v>1.0863560237302477E-3</v>
      </c>
    </row>
    <row r="1481" spans="3:4" x14ac:dyDescent="0.25">
      <c r="C1481">
        <v>2872</v>
      </c>
      <c r="D1481">
        <v>1.2068523590143426E-3</v>
      </c>
    </row>
    <row r="1482" spans="3:4" x14ac:dyDescent="0.25">
      <c r="C1482">
        <v>2873.4</v>
      </c>
      <c r="D1482">
        <v>1.3314831767705876E-3</v>
      </c>
    </row>
    <row r="1483" spans="3:4" x14ac:dyDescent="0.25">
      <c r="C1483">
        <v>2874.7999999999997</v>
      </c>
      <c r="D1483">
        <v>1.4540437017038377E-3</v>
      </c>
    </row>
    <row r="1484" spans="3:4" x14ac:dyDescent="0.25">
      <c r="C1484">
        <v>2876.2</v>
      </c>
      <c r="D1484">
        <v>1.5695442733853798E-3</v>
      </c>
    </row>
    <row r="1485" spans="3:4" x14ac:dyDescent="0.25">
      <c r="C1485">
        <v>2877.6</v>
      </c>
      <c r="D1485">
        <v>1.6755884024528382E-3</v>
      </c>
    </row>
    <row r="1486" spans="3:4" x14ac:dyDescent="0.25">
      <c r="C1486">
        <v>2879</v>
      </c>
      <c r="D1486">
        <v>1.772429571204824E-3</v>
      </c>
    </row>
    <row r="1487" spans="3:4" x14ac:dyDescent="0.25">
      <c r="C1487">
        <v>2880.4</v>
      </c>
      <c r="D1487">
        <v>1.8612589384557222E-3</v>
      </c>
    </row>
    <row r="1488" spans="3:4" x14ac:dyDescent="0.25">
      <c r="C1488">
        <v>2881.7999999999997</v>
      </c>
      <c r="D1488">
        <v>1.9412847314620007E-3</v>
      </c>
    </row>
    <row r="1489" spans="3:4" x14ac:dyDescent="0.25">
      <c r="C1489">
        <v>2883.2</v>
      </c>
      <c r="D1489">
        <v>2.0072714020064959E-3</v>
      </c>
    </row>
    <row r="1490" spans="3:4" x14ac:dyDescent="0.25">
      <c r="C1490">
        <v>2884.6</v>
      </c>
      <c r="D1490">
        <v>2.0496790999513675E-3</v>
      </c>
    </row>
    <row r="1491" spans="3:4" x14ac:dyDescent="0.25">
      <c r="C1491">
        <v>2886</v>
      </c>
      <c r="D1491">
        <v>2.0583613752763476E-3</v>
      </c>
    </row>
    <row r="1492" spans="3:4" x14ac:dyDescent="0.25">
      <c r="C1492">
        <v>2887.4</v>
      </c>
      <c r="D1492">
        <v>2.0284078596123686E-3</v>
      </c>
    </row>
    <row r="1493" spans="3:4" x14ac:dyDescent="0.25">
      <c r="C1493">
        <v>2888.7999999999997</v>
      </c>
      <c r="D1493">
        <v>1.9649452921999917E-3</v>
      </c>
    </row>
    <row r="1494" spans="3:4" x14ac:dyDescent="0.25">
      <c r="C1494">
        <v>2890.2</v>
      </c>
      <c r="D1494">
        <v>1.8837192851564482E-3</v>
      </c>
    </row>
    <row r="1495" spans="3:4" x14ac:dyDescent="0.25">
      <c r="C1495">
        <v>2891.6</v>
      </c>
      <c r="D1495">
        <v>1.8067401665373482E-3</v>
      </c>
    </row>
    <row r="1496" spans="3:4" x14ac:dyDescent="0.25">
      <c r="C1496">
        <v>2893</v>
      </c>
      <c r="D1496">
        <v>1.7551488011195813E-3</v>
      </c>
    </row>
    <row r="1497" spans="3:4" x14ac:dyDescent="0.25">
      <c r="C1497">
        <v>2894.4</v>
      </c>
      <c r="D1497">
        <v>1.7427845290282648E-3</v>
      </c>
    </row>
    <row r="1498" spans="3:4" x14ac:dyDescent="0.25">
      <c r="C1498">
        <v>2895.7999999999997</v>
      </c>
      <c r="D1498">
        <v>1.7729931932695588E-3</v>
      </c>
    </row>
    <row r="1499" spans="3:4" x14ac:dyDescent="0.25">
      <c r="C1499">
        <v>2897.2</v>
      </c>
      <c r="D1499">
        <v>1.8390702401823477E-3</v>
      </c>
    </row>
    <row r="1500" spans="3:4" x14ac:dyDescent="0.25">
      <c r="C1500">
        <v>2898.6</v>
      </c>
      <c r="D1500">
        <v>1.927194601112505E-3</v>
      </c>
    </row>
    <row r="1501" spans="3:4" x14ac:dyDescent="0.25">
      <c r="C1501">
        <v>2900</v>
      </c>
      <c r="D1501">
        <v>2.0202141218392047E-3</v>
      </c>
    </row>
    <row r="1502" spans="3:4" x14ac:dyDescent="0.25">
      <c r="C1502">
        <v>2901.4</v>
      </c>
      <c r="D1502">
        <v>2.1012449644885966E-3</v>
      </c>
    </row>
    <row r="1503" spans="3:4" x14ac:dyDescent="0.25">
      <c r="C1503">
        <v>2902.7999999999997</v>
      </c>
      <c r="D1503">
        <v>2.1565792356597444E-3</v>
      </c>
    </row>
    <row r="1504" spans="3:4" x14ac:dyDescent="0.25">
      <c r="C1504">
        <v>2904.2</v>
      </c>
      <c r="D1504">
        <v>2.1776505429771348E-3</v>
      </c>
    </row>
    <row r="1505" spans="3:4" x14ac:dyDescent="0.25">
      <c r="C1505">
        <v>2905.6</v>
      </c>
      <c r="D1505">
        <v>2.1619564630907923E-3</v>
      </c>
    </row>
    <row r="1506" spans="3:4" x14ac:dyDescent="0.25">
      <c r="C1506">
        <v>2907</v>
      </c>
      <c r="D1506">
        <v>2.1126903939745053E-3</v>
      </c>
    </row>
    <row r="1507" spans="3:4" x14ac:dyDescent="0.25">
      <c r="C1507">
        <v>2908.4</v>
      </c>
      <c r="D1507">
        <v>2.0373853142552582E-3</v>
      </c>
    </row>
    <row r="1508" spans="3:4" x14ac:dyDescent="0.25">
      <c r="C1508">
        <v>2909.7999999999997</v>
      </c>
      <c r="D1508">
        <v>1.9458566344535144E-3</v>
      </c>
    </row>
    <row r="1509" spans="3:4" x14ac:dyDescent="0.25">
      <c r="C1509">
        <v>2911.2</v>
      </c>
      <c r="D1509">
        <v>1.8480449912228844E-3</v>
      </c>
    </row>
    <row r="1510" spans="3:4" x14ac:dyDescent="0.25">
      <c r="C1510">
        <v>2912.6</v>
      </c>
      <c r="D1510">
        <v>1.7523857896874768E-3</v>
      </c>
    </row>
    <row r="1511" spans="3:4" x14ac:dyDescent="0.25">
      <c r="C1511">
        <v>2914</v>
      </c>
      <c r="D1511">
        <v>1.6648850322186356E-3</v>
      </c>
    </row>
    <row r="1512" spans="3:4" x14ac:dyDescent="0.25">
      <c r="C1512">
        <v>2915.4</v>
      </c>
      <c r="D1512">
        <v>1.5890461759487994E-3</v>
      </c>
    </row>
    <row r="1513" spans="3:4" x14ac:dyDescent="0.25">
      <c r="C1513">
        <v>2916.7999999999997</v>
      </c>
      <c r="D1513">
        <v>1.5261199810224387E-3</v>
      </c>
    </row>
    <row r="1514" spans="3:4" x14ac:dyDescent="0.25">
      <c r="C1514">
        <v>2918.2</v>
      </c>
      <c r="D1514">
        <v>1.4757664265236841E-3</v>
      </c>
    </row>
    <row r="1515" spans="3:4" x14ac:dyDescent="0.25">
      <c r="C1515">
        <v>2919.6</v>
      </c>
      <c r="D1515">
        <v>1.4365489994186574E-3</v>
      </c>
    </row>
    <row r="1516" spans="3:4" x14ac:dyDescent="0.25">
      <c r="C1516">
        <v>2921</v>
      </c>
      <c r="D1516">
        <v>1.4063091609679557E-3</v>
      </c>
    </row>
    <row r="1517" spans="3:4" x14ac:dyDescent="0.25">
      <c r="C1517">
        <v>2922.4</v>
      </c>
      <c r="D1517">
        <v>1.3824088735849354E-3</v>
      </c>
    </row>
    <row r="1518" spans="3:4" x14ac:dyDescent="0.25">
      <c r="C1518">
        <v>2923.7999999999997</v>
      </c>
      <c r="D1518">
        <v>1.3619233302558111E-3</v>
      </c>
    </row>
    <row r="1519" spans="3:4" x14ac:dyDescent="0.25">
      <c r="C1519">
        <v>2925.2</v>
      </c>
      <c r="D1519">
        <v>1.3418611246603757E-3</v>
      </c>
    </row>
    <row r="1520" spans="3:4" x14ac:dyDescent="0.25">
      <c r="C1520">
        <v>2926.6</v>
      </c>
      <c r="D1520">
        <v>1.3194480161737511E-3</v>
      </c>
    </row>
    <row r="1521" spans="3:4" x14ac:dyDescent="0.25">
      <c r="C1521">
        <v>2928</v>
      </c>
      <c r="D1521">
        <v>1.2924177735818927E-3</v>
      </c>
    </row>
    <row r="1522" spans="3:4" x14ac:dyDescent="0.25">
      <c r="C1522">
        <v>2929.4</v>
      </c>
      <c r="D1522">
        <v>1.2593054250738395E-3</v>
      </c>
    </row>
    <row r="1523" spans="3:4" x14ac:dyDescent="0.25">
      <c r="C1523">
        <v>2930.7999999999997</v>
      </c>
      <c r="D1523">
        <v>1.2196175130901612E-3</v>
      </c>
    </row>
    <row r="1524" spans="3:4" x14ac:dyDescent="0.25">
      <c r="C1524">
        <v>2932.2</v>
      </c>
      <c r="D1524">
        <v>1.1738308466204498E-3</v>
      </c>
    </row>
    <row r="1525" spans="3:4" x14ac:dyDescent="0.25">
      <c r="C1525">
        <v>2933.6</v>
      </c>
      <c r="D1525">
        <v>1.1232838104514474E-3</v>
      </c>
    </row>
    <row r="1526" spans="3:4" x14ac:dyDescent="0.25">
      <c r="C1526">
        <v>2935</v>
      </c>
      <c r="D1526">
        <v>1.0698902810387131E-3</v>
      </c>
    </row>
    <row r="1527" spans="3:4" x14ac:dyDescent="0.25">
      <c r="C1527">
        <v>2936.4</v>
      </c>
      <c r="D1527">
        <v>1.0158463019604587E-3</v>
      </c>
    </row>
    <row r="1528" spans="3:4" x14ac:dyDescent="0.25">
      <c r="C1528">
        <v>2937.7999999999997</v>
      </c>
      <c r="D1528">
        <v>9.633305994331614E-4</v>
      </c>
    </row>
    <row r="1529" spans="3:4" x14ac:dyDescent="0.25">
      <c r="C1529">
        <v>2939.2</v>
      </c>
      <c r="D1529">
        <v>9.1428779276040968E-4</v>
      </c>
    </row>
    <row r="1530" spans="3:4" x14ac:dyDescent="0.25">
      <c r="C1530">
        <v>2940.6</v>
      </c>
      <c r="D1530">
        <v>8.7030759633102207E-4</v>
      </c>
    </row>
    <row r="1531" spans="3:4" x14ac:dyDescent="0.25">
      <c r="C1531">
        <v>2942</v>
      </c>
      <c r="D1531">
        <v>8.3260212727116235E-4</v>
      </c>
    </row>
    <row r="1532" spans="3:4" x14ac:dyDescent="0.25">
      <c r="C1532">
        <v>2943.4</v>
      </c>
      <c r="D1532">
        <v>8.019925461949138E-4</v>
      </c>
    </row>
    <row r="1533" spans="3:4" x14ac:dyDescent="0.25">
      <c r="C1533">
        <v>2944.7999999999997</v>
      </c>
      <c r="D1533">
        <v>7.7893888512650862E-4</v>
      </c>
    </row>
    <row r="1534" spans="3:4" x14ac:dyDescent="0.25">
      <c r="C1534">
        <v>2946.2</v>
      </c>
      <c r="D1534">
        <v>7.6346260407959214E-4</v>
      </c>
    </row>
    <row r="1535" spans="3:4" x14ac:dyDescent="0.25">
      <c r="C1535">
        <v>2947.6</v>
      </c>
      <c r="D1535">
        <v>7.5508792185510743E-4</v>
      </c>
    </row>
    <row r="1536" spans="3:4" x14ac:dyDescent="0.25">
      <c r="C1536">
        <v>2949</v>
      </c>
      <c r="D1536">
        <v>7.5267176609464974E-4</v>
      </c>
    </row>
    <row r="1537" spans="3:4" x14ac:dyDescent="0.25">
      <c r="C1537">
        <v>2950.3999999999996</v>
      </c>
      <c r="D1537">
        <v>7.543590717132237E-4</v>
      </c>
    </row>
    <row r="1538" spans="3:4" x14ac:dyDescent="0.25">
      <c r="C1538">
        <v>2951.7999999999997</v>
      </c>
      <c r="D1538">
        <v>7.5760438084705088E-4</v>
      </c>
    </row>
    <row r="1539" spans="3:4" x14ac:dyDescent="0.25">
      <c r="C1539">
        <v>2953.2</v>
      </c>
      <c r="D1539">
        <v>7.593776554381702E-4</v>
      </c>
    </row>
    <row r="1540" spans="3:4" x14ac:dyDescent="0.25">
      <c r="C1540">
        <v>2954.6</v>
      </c>
      <c r="D1540">
        <v>7.5652925113420385E-4</v>
      </c>
    </row>
    <row r="1541" spans="3:4" x14ac:dyDescent="0.25">
      <c r="C1541">
        <v>2956</v>
      </c>
      <c r="D1541">
        <v>7.4627503582300268E-4</v>
      </c>
    </row>
    <row r="1542" spans="3:4" x14ac:dyDescent="0.25">
      <c r="C1542">
        <v>2957.3999999999996</v>
      </c>
      <c r="D1542">
        <v>7.2666944676039928E-4</v>
      </c>
    </row>
    <row r="1543" spans="3:4" x14ac:dyDescent="0.25">
      <c r="C1543">
        <v>2958.7999999999997</v>
      </c>
      <c r="D1543">
        <v>6.9698910493388771E-4</v>
      </c>
    </row>
    <row r="1544" spans="3:4" x14ac:dyDescent="0.25">
      <c r="C1544">
        <v>2960.2</v>
      </c>
      <c r="D1544">
        <v>6.5785258078094818E-4</v>
      </c>
    </row>
    <row r="1545" spans="3:4" x14ac:dyDescent="0.25">
      <c r="C1545">
        <v>2961.6</v>
      </c>
      <c r="D1545">
        <v>6.1107812083361626E-4</v>
      </c>
    </row>
    <row r="1546" spans="3:4" x14ac:dyDescent="0.25">
      <c r="C1546">
        <v>2963</v>
      </c>
      <c r="D1546">
        <v>5.5933606797222682E-4</v>
      </c>
    </row>
    <row r="1547" spans="3:4" x14ac:dyDescent="0.25">
      <c r="C1547">
        <v>2964.3999999999996</v>
      </c>
      <c r="D1547">
        <v>5.0563779585069814E-4</v>
      </c>
    </row>
    <row r="1548" spans="3:4" x14ac:dyDescent="0.25">
      <c r="C1548">
        <v>2965.7999999999997</v>
      </c>
      <c r="D1548">
        <v>4.5282366752048473E-4</v>
      </c>
    </row>
    <row r="1549" spans="3:4" x14ac:dyDescent="0.25">
      <c r="C1549">
        <v>2967.2</v>
      </c>
      <c r="D1549">
        <v>4.0318299932386945E-4</v>
      </c>
    </row>
    <row r="1550" spans="3:4" x14ac:dyDescent="0.25">
      <c r="C1550">
        <v>2968.6</v>
      </c>
      <c r="D1550">
        <v>3.5823228644958123E-4</v>
      </c>
    </row>
    <row r="1551" spans="3:4" x14ac:dyDescent="0.25">
      <c r="C1551">
        <v>2970</v>
      </c>
      <c r="D1551">
        <v>3.1868418469429362E-4</v>
      </c>
    </row>
    <row r="1552" spans="3:4" x14ac:dyDescent="0.25">
      <c r="C1552">
        <v>2971.3999999999996</v>
      </c>
      <c r="D1552">
        <v>2.8458444521948167E-4</v>
      </c>
    </row>
    <row r="1553" spans="3:4" x14ac:dyDescent="0.25">
      <c r="C1553">
        <v>2972.7999999999997</v>
      </c>
      <c r="D1553">
        <v>2.554881093596864E-4</v>
      </c>
    </row>
    <row r="1554" spans="3:4" x14ac:dyDescent="0.25">
      <c r="C1554">
        <v>2974.2</v>
      </c>
      <c r="D1554">
        <v>2.3069634845027627E-4</v>
      </c>
    </row>
    <row r="1555" spans="3:4" x14ac:dyDescent="0.25">
      <c r="C1555">
        <v>2975.6</v>
      </c>
      <c r="D1555">
        <v>2.0943523728232376E-4</v>
      </c>
    </row>
    <row r="1556" spans="3:4" x14ac:dyDescent="0.25">
      <c r="C1556">
        <v>2977</v>
      </c>
      <c r="D1556">
        <v>1.9098210456244019E-4</v>
      </c>
    </row>
    <row r="1557" spans="3:4" x14ac:dyDescent="0.25">
      <c r="C1557">
        <v>2978.3999999999996</v>
      </c>
      <c r="D1557">
        <v>1.7473242441500903E-4</v>
      </c>
    </row>
    <row r="1558" spans="3:4" x14ac:dyDescent="0.25">
      <c r="C1558">
        <v>2979.7999999999997</v>
      </c>
      <c r="D1558">
        <v>1.6021952283481986E-4</v>
      </c>
    </row>
    <row r="1559" spans="3:4" x14ac:dyDescent="0.25">
      <c r="C1559">
        <v>2981.2</v>
      </c>
      <c r="D1559">
        <v>1.4710446089997902E-4</v>
      </c>
    </row>
    <row r="1560" spans="3:4" x14ac:dyDescent="0.25">
      <c r="C1560">
        <v>2982.6</v>
      </c>
      <c r="D1560">
        <v>1.3515196009131704E-4</v>
      </c>
    </row>
    <row r="1561" spans="3:4" x14ac:dyDescent="0.25">
      <c r="C1561">
        <v>2984</v>
      </c>
      <c r="D1561">
        <v>1.2420353044780209E-4</v>
      </c>
    </row>
    <row r="1562" spans="3:4" x14ac:dyDescent="0.25">
      <c r="C1562">
        <v>2985.3999999999996</v>
      </c>
      <c r="D1562">
        <v>1.1415385841381794E-4</v>
      </c>
    </row>
    <row r="1563" spans="3:4" x14ac:dyDescent="0.25">
      <c r="C1563">
        <v>2986.7999999999997</v>
      </c>
      <c r="D1563">
        <v>1.0492861002043175E-4</v>
      </c>
    </row>
    <row r="1564" spans="3:4" x14ac:dyDescent="0.25">
      <c r="C1564">
        <v>2988.2</v>
      </c>
      <c r="D1564">
        <v>9.6488085998589531E-5</v>
      </c>
    </row>
    <row r="1565" spans="3:4" x14ac:dyDescent="0.25">
      <c r="C1565">
        <v>2989.6</v>
      </c>
      <c r="D1565">
        <v>8.8789492302781176E-5</v>
      </c>
    </row>
    <row r="1566" spans="3:4" x14ac:dyDescent="0.25">
      <c r="C1566">
        <v>2991</v>
      </c>
      <c r="D1566">
        <v>8.1811530815910981E-5</v>
      </c>
    </row>
    <row r="1567" spans="3:4" x14ac:dyDescent="0.25">
      <c r="C1567">
        <v>2992.3999999999996</v>
      </c>
      <c r="D1567">
        <v>7.5523560242122091E-5</v>
      </c>
    </row>
    <row r="1568" spans="3:4" x14ac:dyDescent="0.25">
      <c r="C1568">
        <v>2993.7999999999997</v>
      </c>
      <c r="D1568">
        <v>6.990110608199877E-5</v>
      </c>
    </row>
    <row r="1569" spans="3:4" x14ac:dyDescent="0.25">
      <c r="C1569">
        <v>2995.2</v>
      </c>
      <c r="D1569">
        <v>6.4917571212437582E-5</v>
      </c>
    </row>
    <row r="1570" spans="3:4" x14ac:dyDescent="0.25">
      <c r="C1570">
        <v>2996.6</v>
      </c>
      <c r="D1570">
        <v>6.0543331354126489E-5</v>
      </c>
    </row>
    <row r="1571" spans="3:4" x14ac:dyDescent="0.25">
      <c r="C1571">
        <v>2998</v>
      </c>
      <c r="D1571">
        <v>5.6742035118887155E-5</v>
      </c>
    </row>
    <row r="1572" spans="3:4" x14ac:dyDescent="0.25">
      <c r="C1572">
        <v>2999.3999999999996</v>
      </c>
      <c r="D1572">
        <v>5.3480496156999989E-5</v>
      </c>
    </row>
    <row r="1573" spans="3:4" x14ac:dyDescent="0.25">
      <c r="C1573">
        <v>3000.7999999999997</v>
      </c>
      <c r="D1573">
        <v>5.0714956898201385E-5</v>
      </c>
    </row>
    <row r="1574" spans="3:4" x14ac:dyDescent="0.25">
      <c r="C1574">
        <v>3002.2</v>
      </c>
      <c r="D1574">
        <v>4.841569181998894E-5</v>
      </c>
    </row>
    <row r="1575" spans="3:4" x14ac:dyDescent="0.25">
      <c r="C1575">
        <v>3003.6</v>
      </c>
      <c r="D1575">
        <v>4.653093428938335E-5</v>
      </c>
    </row>
    <row r="1576" spans="3:4" x14ac:dyDescent="0.25">
      <c r="C1576">
        <v>3005</v>
      </c>
      <c r="D1576">
        <v>4.5019696658216429E-5</v>
      </c>
    </row>
    <row r="1577" spans="3:4" x14ac:dyDescent="0.25">
      <c r="C1577">
        <v>3006.3999999999996</v>
      </c>
      <c r="D1577">
        <v>4.383036762551049E-5</v>
      </c>
    </row>
    <row r="1578" spans="3:4" x14ac:dyDescent="0.25">
      <c r="C1578">
        <v>3007.7999999999997</v>
      </c>
      <c r="D1578">
        <v>4.2930013306874358E-5</v>
      </c>
    </row>
    <row r="1579" spans="3:4" x14ac:dyDescent="0.25">
      <c r="C1579">
        <v>3009.2</v>
      </c>
      <c r="D1579">
        <v>4.2270394617650995E-5</v>
      </c>
    </row>
    <row r="1580" spans="3:4" x14ac:dyDescent="0.25">
      <c r="C1580">
        <v>3010.6</v>
      </c>
      <c r="D1580">
        <v>4.1815831595896486E-5</v>
      </c>
    </row>
    <row r="1581" spans="3:4" x14ac:dyDescent="0.25">
      <c r="C1581">
        <v>3012</v>
      </c>
      <c r="D1581">
        <v>4.1532273184184992E-5</v>
      </c>
    </row>
    <row r="1582" spans="3:4" x14ac:dyDescent="0.25">
      <c r="C1582">
        <v>3013.3999999999996</v>
      </c>
      <c r="D1582">
        <v>4.1390442083576738E-5</v>
      </c>
    </row>
    <row r="1583" spans="3:4" x14ac:dyDescent="0.25">
      <c r="C1583">
        <v>3014.7999999999997</v>
      </c>
      <c r="D1583">
        <v>4.1357853811441819E-5</v>
      </c>
    </row>
    <row r="1584" spans="3:4" x14ac:dyDescent="0.25">
      <c r="C1584">
        <v>3016.2</v>
      </c>
      <c r="D1584">
        <v>4.1409188682072505E-5</v>
      </c>
    </row>
    <row r="1585" spans="3:4" x14ac:dyDescent="0.25">
      <c r="C1585">
        <v>3017.6</v>
      </c>
      <c r="D1585">
        <v>4.1522191998652037E-5</v>
      </c>
    </row>
    <row r="1586" spans="3:4" x14ac:dyDescent="0.25">
      <c r="C1586">
        <v>3019</v>
      </c>
      <c r="D1586">
        <v>4.1673521867584979E-5</v>
      </c>
    </row>
    <row r="1587" spans="3:4" x14ac:dyDescent="0.25">
      <c r="C1587">
        <v>3020.3999999999996</v>
      </c>
      <c r="D1587">
        <v>4.1855199338541982E-5</v>
      </c>
    </row>
    <row r="1588" spans="3:4" x14ac:dyDescent="0.25">
      <c r="C1588">
        <v>3021.7999999999997</v>
      </c>
      <c r="D1588">
        <v>4.2048159550416805E-5</v>
      </c>
    </row>
    <row r="1589" spans="3:4" x14ac:dyDescent="0.25">
      <c r="C1589">
        <v>3023.2</v>
      </c>
      <c r="D1589">
        <v>4.2240356939183141E-5</v>
      </c>
    </row>
    <row r="1590" spans="3:4" x14ac:dyDescent="0.25">
      <c r="C1590">
        <v>3024.6</v>
      </c>
      <c r="D1590">
        <v>4.2421656692508192E-5</v>
      </c>
    </row>
    <row r="1591" spans="3:4" x14ac:dyDescent="0.25">
      <c r="C1591">
        <v>3026</v>
      </c>
      <c r="D1591">
        <v>4.2583590090281036E-5</v>
      </c>
    </row>
    <row r="1592" spans="3:4" x14ac:dyDescent="0.25">
      <c r="C1592">
        <v>3027.3999999999996</v>
      </c>
      <c r="D1592">
        <v>4.2719129912545493E-5</v>
      </c>
    </row>
    <row r="1593" spans="3:4" x14ac:dyDescent="0.25">
      <c r="C1593">
        <v>3028.7999999999997</v>
      </c>
      <c r="D1593">
        <v>4.2822489766097596E-5</v>
      </c>
    </row>
    <row r="1594" spans="3:4" x14ac:dyDescent="0.25">
      <c r="C1594">
        <v>3030.2</v>
      </c>
      <c r="D1594">
        <v>4.2888948791245196E-5</v>
      </c>
    </row>
    <row r="1595" spans="3:4" x14ac:dyDescent="0.25">
      <c r="C1595">
        <v>3031.6</v>
      </c>
      <c r="D1595">
        <v>4.2914701428528253E-5</v>
      </c>
    </row>
    <row r="1596" spans="3:4" x14ac:dyDescent="0.25">
      <c r="C1596">
        <v>3033</v>
      </c>
      <c r="D1596">
        <v>4.2896730690354953E-5</v>
      </c>
    </row>
    <row r="1597" spans="3:4" x14ac:dyDescent="0.25">
      <c r="C1597">
        <v>3034.3999999999996</v>
      </c>
      <c r="D1597">
        <v>4.2832702611942808E-5</v>
      </c>
    </row>
    <row r="1598" spans="3:4" x14ac:dyDescent="0.25">
      <c r="C1598">
        <v>3035.7999999999997</v>
      </c>
      <c r="D1598">
        <v>4.2720879158603439E-5</v>
      </c>
    </row>
    <row r="1599" spans="3:4" x14ac:dyDescent="0.25">
      <c r="C1599">
        <v>3037.2</v>
      </c>
      <c r="D1599">
        <v>4.2560046752509496E-5</v>
      </c>
    </row>
    <row r="1600" spans="3:4" x14ac:dyDescent="0.25">
      <c r="C1600">
        <v>3038.6</v>
      </c>
      <c r="D1600">
        <v>4.2346389312755913E-5</v>
      </c>
    </row>
    <row r="1601" spans="3:4" x14ac:dyDescent="0.25">
      <c r="C1601">
        <v>3040</v>
      </c>
      <c r="D1601">
        <v>4.208678817767468E-5</v>
      </c>
    </row>
    <row r="1602" spans="3:4" x14ac:dyDescent="0.25">
      <c r="C1602">
        <v>3041.3999999999996</v>
      </c>
      <c r="D1602">
        <v>4.1776782313566624E-5</v>
      </c>
    </row>
    <row r="1603" spans="3:4" x14ac:dyDescent="0.25">
      <c r="C1603">
        <v>3042.7999999999997</v>
      </c>
      <c r="D1603">
        <v>4.1413410617583641E-5</v>
      </c>
    </row>
    <row r="1604" spans="3:4" x14ac:dyDescent="0.25">
      <c r="C1604">
        <v>3044.2</v>
      </c>
      <c r="D1604">
        <v>4.1005023259504089E-5</v>
      </c>
    </row>
    <row r="1605" spans="3:4" x14ac:dyDescent="0.25">
      <c r="C1605">
        <v>3045.6</v>
      </c>
      <c r="D1605">
        <v>4.0548471530419073E-5</v>
      </c>
    </row>
    <row r="1606" spans="3:4" x14ac:dyDescent="0.25">
      <c r="C1606">
        <v>3047</v>
      </c>
      <c r="D1606">
        <v>4.0045067459473168E-5</v>
      </c>
    </row>
    <row r="1607" spans="3:4" x14ac:dyDescent="0.25">
      <c r="C1607">
        <v>3048.3999999999996</v>
      </c>
      <c r="D1607">
        <v>3.9496350261277951E-5</v>
      </c>
    </row>
    <row r="1608" spans="3:4" x14ac:dyDescent="0.25">
      <c r="C1608">
        <v>3049.7999999999997</v>
      </c>
      <c r="D1608">
        <v>3.8900260438078957E-5</v>
      </c>
    </row>
    <row r="1609" spans="3:4" x14ac:dyDescent="0.25">
      <c r="C1609">
        <v>3051.2</v>
      </c>
      <c r="D1609">
        <v>3.8267113355258643E-5</v>
      </c>
    </row>
    <row r="1610" spans="3:4" x14ac:dyDescent="0.25">
      <c r="C1610">
        <v>3052.6</v>
      </c>
      <c r="D1610">
        <v>3.759432111932737E-5</v>
      </c>
    </row>
    <row r="1611" spans="3:4" x14ac:dyDescent="0.25">
      <c r="C1611">
        <v>3054</v>
      </c>
      <c r="D1611">
        <v>3.6880320601336067E-5</v>
      </c>
    </row>
    <row r="1612" spans="3:4" x14ac:dyDescent="0.25">
      <c r="C1612">
        <v>3055.3999999999996</v>
      </c>
      <c r="D1612">
        <v>3.613599156449206E-5</v>
      </c>
    </row>
    <row r="1613" spans="3:4" x14ac:dyDescent="0.25">
      <c r="C1613">
        <v>3056.7999999999997</v>
      </c>
      <c r="D1613">
        <v>3.5359177779111397E-5</v>
      </c>
    </row>
    <row r="1614" spans="3:4" x14ac:dyDescent="0.25">
      <c r="C1614">
        <v>3058.2</v>
      </c>
      <c r="D1614">
        <v>3.4552549108699154E-5</v>
      </c>
    </row>
    <row r="1615" spans="3:4" x14ac:dyDescent="0.25">
      <c r="C1615">
        <v>3059.6</v>
      </c>
      <c r="D1615">
        <v>3.3718851008175101E-5</v>
      </c>
    </row>
    <row r="1616" spans="3:4" x14ac:dyDescent="0.25">
      <c r="C1616">
        <v>3061</v>
      </c>
      <c r="D1616">
        <v>3.2860886662660828E-5</v>
      </c>
    </row>
    <row r="1617" spans="3:4" x14ac:dyDescent="0.25">
      <c r="C1617">
        <v>3062.3999999999996</v>
      </c>
      <c r="D1617">
        <v>3.198149926194131E-5</v>
      </c>
    </row>
    <row r="1618" spans="3:4" x14ac:dyDescent="0.25">
      <c r="C1618">
        <v>3063.7999999999997</v>
      </c>
      <c r="D1618">
        <v>3.1083554544718095E-5</v>
      </c>
    </row>
    <row r="1619" spans="3:4" x14ac:dyDescent="0.25">
      <c r="C1619">
        <v>3065.2</v>
      </c>
      <c r="D1619">
        <v>3.0169923740872211E-5</v>
      </c>
    </row>
    <row r="1620" spans="3:4" x14ac:dyDescent="0.25">
      <c r="C1620">
        <v>3066.6</v>
      </c>
      <c r="D1620">
        <v>2.9243467032875062E-5</v>
      </c>
    </row>
    <row r="1621" spans="3:4" x14ac:dyDescent="0.25">
      <c r="C1621">
        <v>3068</v>
      </c>
      <c r="D1621">
        <v>2.8307017649367619E-5</v>
      </c>
    </row>
    <row r="1622" spans="3:4" x14ac:dyDescent="0.25">
      <c r="C1622">
        <v>3069.3999999999996</v>
      </c>
      <c r="D1622">
        <v>2.7363366694854476E-5</v>
      </c>
    </row>
    <row r="1623" spans="3:4" x14ac:dyDescent="0.25">
      <c r="C1623">
        <v>3070.7999999999997</v>
      </c>
      <c r="D1623">
        <v>2.6415248809580439E-5</v>
      </c>
    </row>
    <row r="1624" spans="3:4" x14ac:dyDescent="0.25">
      <c r="C1624">
        <v>3072.2</v>
      </c>
      <c r="D1624">
        <v>2.5465328743109751E-5</v>
      </c>
    </row>
    <row r="1625" spans="3:4" x14ac:dyDescent="0.25">
      <c r="C1625">
        <v>3073.6</v>
      </c>
      <c r="D1625">
        <v>2.4516188914030283E-5</v>
      </c>
    </row>
    <row r="1626" spans="3:4" x14ac:dyDescent="0.25">
      <c r="C1626">
        <v>3075</v>
      </c>
      <c r="D1626">
        <v>2.357031801674124E-5</v>
      </c>
    </row>
    <row r="1627" spans="3:4" x14ac:dyDescent="0.25">
      <c r="C1627">
        <v>3076.3999999999996</v>
      </c>
      <c r="D1627">
        <v>2.2630100724559395E-5</v>
      </c>
    </row>
    <row r="1628" spans="3:4" x14ac:dyDescent="0.25">
      <c r="C1628">
        <v>3077.7999999999997</v>
      </c>
      <c r="D1628">
        <v>2.1697808526565329E-5</v>
      </c>
    </row>
    <row r="1629" spans="3:4" x14ac:dyDescent="0.25">
      <c r="C1629">
        <v>3079.2</v>
      </c>
      <c r="D1629">
        <v>2.0775591723847045E-5</v>
      </c>
    </row>
    <row r="1630" spans="3:4" x14ac:dyDescent="0.25">
      <c r="C1630">
        <v>3080.6</v>
      </c>
      <c r="D1630">
        <v>1.9861717006326689E-5</v>
      </c>
    </row>
    <row r="1631" spans="3:4" x14ac:dyDescent="0.25">
      <c r="C1631">
        <v>3082</v>
      </c>
      <c r="D1631">
        <v>1.8966166306438507E-5</v>
      </c>
    </row>
    <row r="1632" spans="3:4" x14ac:dyDescent="0.25">
      <c r="C1632">
        <v>3083.3999999999996</v>
      </c>
      <c r="D1632">
        <v>1.8086266130697367E-5</v>
      </c>
    </row>
    <row r="1633" spans="3:4" x14ac:dyDescent="0.25">
      <c r="C1633">
        <v>3084.7999999999997</v>
      </c>
      <c r="D1633">
        <v>1.7223637540293383E-5</v>
      </c>
    </row>
    <row r="1634" spans="3:4" x14ac:dyDescent="0.25">
      <c r="C1634">
        <v>3086.2</v>
      </c>
      <c r="D1634">
        <v>1.6379756295604431E-5</v>
      </c>
    </row>
    <row r="1635" spans="3:4" x14ac:dyDescent="0.25">
      <c r="C1635">
        <v>3087.6</v>
      </c>
      <c r="D1635">
        <v>1.555595191948526E-5</v>
      </c>
    </row>
    <row r="1636" spans="3:4" x14ac:dyDescent="0.25">
      <c r="C1636">
        <v>3089</v>
      </c>
      <c r="D1636">
        <v>1.4753407779327846E-5</v>
      </c>
    </row>
    <row r="1637" spans="3:4" x14ac:dyDescent="0.25">
      <c r="C1637">
        <v>3090.3999999999996</v>
      </c>
      <c r="D1637">
        <v>1.3973162137354183E-5</v>
      </c>
    </row>
    <row r="1638" spans="3:4" x14ac:dyDescent="0.25">
      <c r="C1638">
        <v>3091.7999999999997</v>
      </c>
      <c r="D1638">
        <v>1.3216110112096687E-5</v>
      </c>
    </row>
    <row r="1639" spans="3:4" x14ac:dyDescent="0.25">
      <c r="C1639">
        <v>3093.2</v>
      </c>
      <c r="D1639">
        <v>1.2483006488453113E-5</v>
      </c>
    </row>
    <row r="1640" spans="3:4" x14ac:dyDescent="0.25">
      <c r="C1640">
        <v>3094.6</v>
      </c>
      <c r="D1640">
        <v>1.1774469309073458E-5</v>
      </c>
    </row>
    <row r="1641" spans="3:4" x14ac:dyDescent="0.25">
      <c r="C1641">
        <v>3096</v>
      </c>
      <c r="D1641">
        <v>1.109098417618292E-5</v>
      </c>
    </row>
    <row r="1642" spans="3:4" x14ac:dyDescent="0.25">
      <c r="C1642">
        <v>3097.3999999999996</v>
      </c>
      <c r="D1642">
        <v>1.0432909190228109E-5</v>
      </c>
    </row>
    <row r="1643" spans="3:4" x14ac:dyDescent="0.25">
      <c r="C1643">
        <v>3098.7999999999997</v>
      </c>
      <c r="D1643">
        <v>9.8004804499530503E-6</v>
      </c>
    </row>
    <row r="1644" spans="3:4" x14ac:dyDescent="0.25">
      <c r="C1644">
        <v>3100.2</v>
      </c>
      <c r="D1644">
        <v>9.1938180376349453E-6</v>
      </c>
    </row>
    <row r="1645" spans="3:4" x14ac:dyDescent="0.25">
      <c r="C1645">
        <v>3101.6</v>
      </c>
      <c r="D1645">
        <v>8.612932413180096E-6</v>
      </c>
    </row>
    <row r="1646" spans="3:4" x14ac:dyDescent="0.25">
      <c r="C1646">
        <v>3103</v>
      </c>
      <c r="D1646">
        <v>8.0577311415745019E-6</v>
      </c>
    </row>
    <row r="1647" spans="3:4" x14ac:dyDescent="0.25">
      <c r="C1647">
        <v>3104.3999999999996</v>
      </c>
      <c r="D1647">
        <v>7.5280258797171279E-6</v>
      </c>
    </row>
    <row r="1648" spans="3:4" x14ac:dyDescent="0.25">
      <c r="C1648">
        <v>3105.7999999999997</v>
      </c>
      <c r="D1648">
        <v>7.0235395508881923E-6</v>
      </c>
    </row>
    <row r="1649" spans="3:4" x14ac:dyDescent="0.25">
      <c r="C1649">
        <v>3107.2</v>
      </c>
      <c r="D1649">
        <v>6.5439136379500486E-6</v>
      </c>
    </row>
    <row r="1650" spans="3:4" x14ac:dyDescent="0.25">
      <c r="C1650">
        <v>3108.6</v>
      </c>
      <c r="D1650">
        <v>6.08871552975809E-6</v>
      </c>
    </row>
    <row r="1651" spans="3:4" x14ac:dyDescent="0.25">
      <c r="C1651">
        <v>3110</v>
      </c>
      <c r="D1651">
        <v>5.6574458591196788E-6</v>
      </c>
    </row>
    <row r="1652" spans="3:4" x14ac:dyDescent="0.25">
      <c r="C1652">
        <v>3111.3999999999996</v>
      </c>
      <c r="D1652">
        <v>5.2495457748820202E-6</v>
      </c>
    </row>
    <row r="1653" spans="3:4" x14ac:dyDescent="0.25">
      <c r="C1653">
        <v>3112.7999999999997</v>
      </c>
      <c r="D1653">
        <v>4.8644040952918474E-6</v>
      </c>
    </row>
    <row r="1654" spans="3:4" x14ac:dyDescent="0.25">
      <c r="C1654">
        <v>3114.2</v>
      </c>
      <c r="D1654">
        <v>4.5013642945730306E-6</v>
      </c>
    </row>
    <row r="1655" spans="3:4" x14ac:dyDescent="0.25">
      <c r="C1655">
        <v>3115.6</v>
      </c>
      <c r="D1655">
        <v>4.1597312796304507E-6</v>
      </c>
    </row>
    <row r="1656" spans="3:4" x14ac:dyDescent="0.25">
      <c r="C1656">
        <v>3117</v>
      </c>
      <c r="D1656">
        <v>3.8387779188546606E-6</v>
      </c>
    </row>
    <row r="1657" spans="3:4" x14ac:dyDescent="0.25">
      <c r="C1657">
        <v>3118.3999999999996</v>
      </c>
      <c r="D1657">
        <v>3.5377512900896309E-6</v>
      </c>
    </row>
    <row r="1658" spans="3:4" x14ac:dyDescent="0.25">
      <c r="C1658">
        <v>3119.7999999999997</v>
      </c>
      <c r="D1658">
        <v>3.2558786198822709E-6</v>
      </c>
    </row>
    <row r="1659" spans="3:4" x14ac:dyDescent="0.25">
      <c r="C1659">
        <v>3121.2</v>
      </c>
      <c r="D1659">
        <v>2.9923728911000896E-6</v>
      </c>
    </row>
    <row r="1660" spans="3:4" x14ac:dyDescent="0.25">
      <c r="C1660">
        <v>3122.6</v>
      </c>
      <c r="D1660">
        <v>2.7464381008226183E-6</v>
      </c>
    </row>
    <row r="1661" spans="3:4" x14ac:dyDescent="0.25">
      <c r="C1661">
        <v>3124</v>
      </c>
      <c r="D1661">
        <v>2.5172741550504641E-6</v>
      </c>
    </row>
    <row r="1662" spans="3:4" x14ac:dyDescent="0.25">
      <c r="C1662">
        <v>3125.3999999999996</v>
      </c>
      <c r="D1662">
        <v>2.3040813911802686E-6</v>
      </c>
    </row>
    <row r="1663" spans="3:4" x14ac:dyDescent="0.25">
      <c r="C1663">
        <v>3126.7999999999997</v>
      </c>
      <c r="D1663">
        <v>2.1060647233390805E-6</v>
      </c>
    </row>
    <row r="1664" spans="3:4" x14ac:dyDescent="0.25">
      <c r="C1664">
        <v>3128.2</v>
      </c>
      <c r="D1664">
        <v>1.922437409528832E-6</v>
      </c>
    </row>
    <row r="1665" spans="3:4" x14ac:dyDescent="0.25">
      <c r="C1665">
        <v>3129.6</v>
      </c>
      <c r="D1665">
        <v>1.752424443074533E-6</v>
      </c>
    </row>
    <row r="1666" spans="3:4" x14ac:dyDescent="0.25">
      <c r="C1666">
        <v>3131</v>
      </c>
      <c r="D1666">
        <v>1.5952655740916751E-6</v>
      </c>
    </row>
    <row r="1667" spans="3:4" x14ac:dyDescent="0.25">
      <c r="C1667">
        <v>3132.3999999999996</v>
      </c>
      <c r="D1667">
        <v>1.4502179695700214E-6</v>
      </c>
    </row>
    <row r="1668" spans="3:4" x14ac:dyDescent="0.25">
      <c r="C1668">
        <v>3133.7999999999997</v>
      </c>
      <c r="D1668">
        <v>1.3165585232137568E-6</v>
      </c>
    </row>
    <row r="1669" spans="3:4" x14ac:dyDescent="0.25">
      <c r="C1669">
        <v>3135.2</v>
      </c>
      <c r="D1669">
        <v>1.1935858283804077E-6</v>
      </c>
    </row>
    <row r="1670" spans="3:4" x14ac:dyDescent="0.25">
      <c r="C1670">
        <v>3136.6</v>
      </c>
      <c r="D1670">
        <v>1.0806218293249709E-6</v>
      </c>
    </row>
    <row r="1671" spans="3:4" x14ac:dyDescent="0.25">
      <c r="C1671">
        <v>3138</v>
      </c>
      <c r="D1671">
        <v>9.7701316749498354E-7</v>
      </c>
    </row>
    <row r="1672" spans="3:4" x14ac:dyDescent="0.25">
      <c r="C1672">
        <v>3139.3999999999996</v>
      </c>
      <c r="D1672">
        <v>8.8213224084343819E-7</v>
      </c>
    </row>
    <row r="1673" spans="3:4" x14ac:dyDescent="0.25">
      <c r="C1673">
        <v>3140.7999999999997</v>
      </c>
      <c r="D1673">
        <v>7.9537799504776805E-7</v>
      </c>
    </row>
    <row r="1674" spans="3:4" x14ac:dyDescent="0.25">
      <c r="C1674">
        <v>3142.2</v>
      </c>
      <c r="D1674">
        <v>7.1617646616172484E-7</v>
      </c>
    </row>
    <row r="1675" spans="3:4" x14ac:dyDescent="0.25">
      <c r="C1675">
        <v>3143.6</v>
      </c>
      <c r="D1675">
        <v>6.4398109460015124E-7</v>
      </c>
    </row>
    <row r="1676" spans="3:4" x14ac:dyDescent="0.25">
      <c r="C1676">
        <v>3145</v>
      </c>
      <c r="D1676">
        <v>5.7827283048918805E-7</v>
      </c>
    </row>
    <row r="1677" spans="3:4" x14ac:dyDescent="0.25">
      <c r="C1677">
        <v>3146.3999999999996</v>
      </c>
      <c r="D1677">
        <v>5.1856005032483356E-7</v>
      </c>
    </row>
    <row r="1678" spans="3:4" x14ac:dyDescent="0.25">
      <c r="C1678">
        <v>3147.7999999999997</v>
      </c>
      <c r="D1678">
        <v>4.6437830459609263E-7</v>
      </c>
    </row>
    <row r="1679" spans="3:4" x14ac:dyDescent="0.25">
      <c r="C1679">
        <v>3149.2</v>
      </c>
      <c r="D1679">
        <v>4.1528991556802391E-7</v>
      </c>
    </row>
    <row r="1680" spans="3:4" x14ac:dyDescent="0.25">
      <c r="C1680">
        <v>3150.6</v>
      </c>
      <c r="D1680">
        <v>3.7088344380648277E-7</v>
      </c>
    </row>
    <row r="1681" spans="3:4" x14ac:dyDescent="0.25">
      <c r="C1681">
        <v>3152</v>
      </c>
      <c r="D1681">
        <v>3.3077304128536017E-7</v>
      </c>
    </row>
    <row r="1682" spans="3:4" x14ac:dyDescent="0.25">
      <c r="C1682">
        <v>3153.3999999999996</v>
      </c>
      <c r="D1682">
        <v>2.9459770806816313E-7</v>
      </c>
    </row>
    <row r="1683" spans="3:4" x14ac:dyDescent="0.25">
      <c r="C1683">
        <v>3154.7999999999997</v>
      </c>
      <c r="D1683">
        <v>2.6202046862152505E-7</v>
      </c>
    </row>
    <row r="1684" spans="3:4" x14ac:dyDescent="0.25">
      <c r="C1684">
        <v>3156.2</v>
      </c>
      <c r="D1684">
        <v>2.3272748281828263E-7</v>
      </c>
    </row>
    <row r="1685" spans="3:4" x14ac:dyDescent="0.25">
      <c r="C1685">
        <v>3157.6</v>
      </c>
      <c r="D1685">
        <v>2.0642710564003544E-7</v>
      </c>
    </row>
    <row r="1686" spans="3:4" x14ac:dyDescent="0.25">
      <c r="C1686">
        <v>3159</v>
      </c>
      <c r="D1686">
        <v>1.8284890851232156E-7</v>
      </c>
    </row>
    <row r="1687" spans="3:4" x14ac:dyDescent="0.25">
      <c r="C1687">
        <v>3160.3999999999996</v>
      </c>
      <c r="D1687">
        <v>1.6174267411393565E-7</v>
      </c>
    </row>
    <row r="1688" spans="3:4" x14ac:dyDescent="0.25">
      <c r="C1688">
        <v>3161.7999999999997</v>
      </c>
      <c r="D1688">
        <v>1.4287737541070889E-7</v>
      </c>
    </row>
    <row r="1689" spans="3:4" x14ac:dyDescent="0.25">
      <c r="C1689">
        <v>3163.2</v>
      </c>
      <c r="D1689">
        <v>1.2604014858560371E-7</v>
      </c>
    </row>
    <row r="1690" spans="3:4" x14ac:dyDescent="0.25">
      <c r="C1690">
        <v>3164.6</v>
      </c>
      <c r="D1690">
        <v>1.1103526848188661E-7</v>
      </c>
    </row>
    <row r="1691" spans="3:4" x14ac:dyDescent="0.25">
      <c r="C1691">
        <v>3166</v>
      </c>
      <c r="D1691">
        <v>9.7683134154691746E-8</v>
      </c>
    </row>
    <row r="1692" spans="3:4" x14ac:dyDescent="0.25">
      <c r="C1692">
        <v>3167.3999999999996</v>
      </c>
      <c r="D1692">
        <v>8.5819271145605797E-8</v>
      </c>
    </row>
    <row r="1693" spans="3:4" x14ac:dyDescent="0.25">
      <c r="C1693">
        <v>3168.7999999999997</v>
      </c>
      <c r="D1693">
        <v>7.5293356161993164E-8</v>
      </c>
    </row>
    <row r="1694" spans="3:4" x14ac:dyDescent="0.25">
      <c r="C1694">
        <v>3170.2</v>
      </c>
      <c r="D1694">
        <v>6.5968268962683416E-8</v>
      </c>
    </row>
    <row r="1695" spans="3:4" x14ac:dyDescent="0.25">
      <c r="C1695">
        <v>3171.6</v>
      </c>
      <c r="D1695">
        <v>5.7719175427908163E-8</v>
      </c>
    </row>
    <row r="1696" spans="3:4" x14ac:dyDescent="0.25">
      <c r="C1696">
        <v>3173</v>
      </c>
      <c r="D1696">
        <v>5.0432645027149082E-8</v>
      </c>
    </row>
    <row r="1697" spans="3:4" x14ac:dyDescent="0.25">
      <c r="C1697">
        <v>3174.3999999999996</v>
      </c>
      <c r="D1697">
        <v>4.4005805194926042E-8</v>
      </c>
    </row>
    <row r="1698" spans="3:4" x14ac:dyDescent="0.25">
      <c r="C1698">
        <v>3175.7999999999997</v>
      </c>
      <c r="D1698">
        <v>3.8345534482415877E-8</v>
      </c>
    </row>
    <row r="1699" spans="3:4" x14ac:dyDescent="0.25">
      <c r="C1699">
        <v>3177.2</v>
      </c>
      <c r="D1699">
        <v>3.3367695771842531E-8</v>
      </c>
    </row>
    <row r="1700" spans="3:4" x14ac:dyDescent="0.25">
      <c r="C1700">
        <v>3178.6</v>
      </c>
      <c r="D1700">
        <v>2.899641031965669E-8</v>
      </c>
    </row>
    <row r="1701" spans="3:4" x14ac:dyDescent="0.25">
      <c r="C1701">
        <v>3180</v>
      </c>
      <c r="D1701">
        <v>2.5163372932258816E-8</v>
      </c>
    </row>
    <row r="1702" spans="3:4" x14ac:dyDescent="0.25">
      <c r="C1702">
        <v>3181.3999999999996</v>
      </c>
      <c r="D1702">
        <v>2.1807208171952696E-8</v>
      </c>
    </row>
    <row r="1703" spans="3:4" x14ac:dyDescent="0.25">
      <c r="C1703">
        <v>3182.7999999999997</v>
      </c>
      <c r="D1703">
        <v>1.8872867138513554E-8</v>
      </c>
    </row>
    <row r="1704" spans="3:4" x14ac:dyDescent="0.25">
      <c r="C1704">
        <v>3184.2</v>
      </c>
      <c r="D1704">
        <v>1.631106407020129E-8</v>
      </c>
    </row>
    <row r="1705" spans="3:4" x14ac:dyDescent="0.25">
      <c r="C1705">
        <v>3185.6</v>
      </c>
      <c r="D1705">
        <v>1.4077751753963755E-8</v>
      </c>
    </row>
    <row r="1706" spans="3:4" x14ac:dyDescent="0.25">
      <c r="C1706">
        <v>3187</v>
      </c>
      <c r="D1706">
        <v>1.2133634524690253E-8</v>
      </c>
    </row>
    <row r="1707" spans="3:4" x14ac:dyDescent="0.25">
      <c r="C1707">
        <v>3188.3999999999996</v>
      </c>
      <c r="D1707">
        <v>1.0443717464045806E-8</v>
      </c>
    </row>
    <row r="1708" spans="3:4" x14ac:dyDescent="0.25">
      <c r="C1708">
        <v>3189.7999999999997</v>
      </c>
      <c r="D1708">
        <v>8.9768902771845336E-9</v>
      </c>
    </row>
    <row r="1709" spans="3:4" x14ac:dyDescent="0.25">
      <c r="C1709">
        <v>3191.2</v>
      </c>
      <c r="D1709">
        <v>7.7055442269409499E-9</v>
      </c>
    </row>
    <row r="1710" spans="3:4" x14ac:dyDescent="0.25">
      <c r="C1710">
        <v>3192.6</v>
      </c>
      <c r="D1710">
        <v>6.6052204364182554E-9</v>
      </c>
    </row>
    <row r="1711" spans="3:4" x14ac:dyDescent="0.25">
      <c r="C1711">
        <v>3194</v>
      </c>
      <c r="D1711">
        <v>5.65428782892065E-9</v>
      </c>
    </row>
    <row r="1712" spans="3:4" x14ac:dyDescent="0.25">
      <c r="C1712">
        <v>3195.3999999999996</v>
      </c>
      <c r="D1712">
        <v>4.8336489555906063E-9</v>
      </c>
    </row>
    <row r="1713" spans="3:4" x14ac:dyDescent="0.25">
      <c r="C1713">
        <v>3196.7999999999997</v>
      </c>
      <c r="D1713">
        <v>4.1264719628743167E-9</v>
      </c>
    </row>
    <row r="1714" spans="3:4" x14ac:dyDescent="0.25">
      <c r="C1714">
        <v>3198.2</v>
      </c>
      <c r="D1714">
        <v>0</v>
      </c>
    </row>
    <row r="1715" spans="3:4" x14ac:dyDescent="0.25">
      <c r="C1715">
        <v>3199.6</v>
      </c>
      <c r="D1715">
        <v>0</v>
      </c>
    </row>
    <row r="1716" spans="3:4" x14ac:dyDescent="0.25">
      <c r="C1716">
        <v>3201</v>
      </c>
      <c r="D1716">
        <v>0</v>
      </c>
    </row>
    <row r="1717" spans="3:4" x14ac:dyDescent="0.25">
      <c r="C1717">
        <v>3202.3999999999996</v>
      </c>
      <c r="D1717">
        <v>0</v>
      </c>
    </row>
    <row r="1718" spans="3:4" x14ac:dyDescent="0.25">
      <c r="C1718">
        <v>3203.7999999999997</v>
      </c>
      <c r="D1718">
        <v>0</v>
      </c>
    </row>
    <row r="1719" spans="3:4" x14ac:dyDescent="0.25">
      <c r="C1719">
        <v>3205.2</v>
      </c>
      <c r="D1719">
        <v>0</v>
      </c>
    </row>
    <row r="1720" spans="3:4" x14ac:dyDescent="0.25">
      <c r="C1720">
        <v>3206.6</v>
      </c>
      <c r="D1720">
        <v>0</v>
      </c>
    </row>
    <row r="1721" spans="3:4" x14ac:dyDescent="0.25">
      <c r="C1721">
        <v>3208</v>
      </c>
      <c r="D1721">
        <v>0</v>
      </c>
    </row>
    <row r="1722" spans="3:4" x14ac:dyDescent="0.25">
      <c r="C1722">
        <v>3209.3999999999996</v>
      </c>
      <c r="D1722">
        <v>5.7094762695991757E-9</v>
      </c>
    </row>
    <row r="1723" spans="3:4" x14ac:dyDescent="0.25">
      <c r="C1723">
        <v>3210.7999999999997</v>
      </c>
      <c r="D1723">
        <v>1.2521407730003976E-8</v>
      </c>
    </row>
    <row r="1724" spans="3:4" x14ac:dyDescent="0.25">
      <c r="C1724">
        <v>3212.2</v>
      </c>
      <c r="D1724">
        <v>2.663236745961285E-8</v>
      </c>
    </row>
    <row r="1725" spans="3:4" x14ac:dyDescent="0.25">
      <c r="C1725">
        <v>3213.6</v>
      </c>
      <c r="D1725">
        <v>5.4937149631972568E-8</v>
      </c>
    </row>
    <row r="1726" spans="3:4" x14ac:dyDescent="0.25">
      <c r="C1726">
        <v>3215</v>
      </c>
      <c r="D1726">
        <v>1.0990620253983542E-7</v>
      </c>
    </row>
    <row r="1727" spans="3:4" x14ac:dyDescent="0.25">
      <c r="C1727">
        <v>3216.3999999999996</v>
      </c>
      <c r="D1727">
        <v>2.1324458596643916E-7</v>
      </c>
    </row>
    <row r="1728" spans="3:4" x14ac:dyDescent="0.25">
      <c r="C1728">
        <v>3217.7999999999997</v>
      </c>
      <c r="D1728">
        <v>4.0126710300604619E-7</v>
      </c>
    </row>
    <row r="1729" spans="3:4" x14ac:dyDescent="0.25">
      <c r="C1729">
        <v>3219.2</v>
      </c>
      <c r="D1729">
        <v>7.3229965712476286E-7</v>
      </c>
    </row>
    <row r="1730" spans="3:4" x14ac:dyDescent="0.25">
      <c r="C1730">
        <v>3220.6</v>
      </c>
      <c r="D1730">
        <v>1.2961158947170615E-6</v>
      </c>
    </row>
    <row r="1731" spans="3:4" x14ac:dyDescent="0.25">
      <c r="C1731">
        <v>3222</v>
      </c>
      <c r="D1731">
        <v>2.2248389230614846E-6</v>
      </c>
    </row>
    <row r="1732" spans="3:4" x14ac:dyDescent="0.25">
      <c r="C1732">
        <v>3223.3999999999996</v>
      </c>
      <c r="D1732">
        <v>3.7038470356773079E-6</v>
      </c>
    </row>
    <row r="1733" spans="3:4" x14ac:dyDescent="0.25">
      <c r="C1733">
        <v>3224.7999999999997</v>
      </c>
      <c r="D1733">
        <v>5.9800834269957604E-6</v>
      </c>
    </row>
    <row r="1734" spans="3:4" x14ac:dyDescent="0.25">
      <c r="C1734">
        <v>3226.2</v>
      </c>
      <c r="D1734">
        <v>9.3639950299574853E-6</v>
      </c>
    </row>
    <row r="1735" spans="3:4" x14ac:dyDescent="0.25">
      <c r="C1735">
        <v>3227.6</v>
      </c>
      <c r="D1735">
        <v>1.4220499052445003E-5</v>
      </c>
    </row>
    <row r="1736" spans="3:4" x14ac:dyDescent="0.25">
      <c r="C1736">
        <v>3229</v>
      </c>
      <c r="D1736">
        <v>2.0944414898474841E-5</v>
      </c>
    </row>
    <row r="1737" spans="3:4" x14ac:dyDescent="0.25">
      <c r="C1737">
        <v>3230.3999999999996</v>
      </c>
      <c r="D1737">
        <v>2.9917228511956002E-5</v>
      </c>
    </row>
    <row r="1738" spans="3:4" x14ac:dyDescent="0.25">
      <c r="C1738">
        <v>3231.7999999999997</v>
      </c>
      <c r="D1738">
        <v>4.1445197768734203E-5</v>
      </c>
    </row>
    <row r="1739" spans="3:4" x14ac:dyDescent="0.25">
      <c r="C1739">
        <v>3233.2</v>
      </c>
      <c r="D1739">
        <v>5.5683535950498983E-5</v>
      </c>
    </row>
    <row r="1740" spans="3:4" x14ac:dyDescent="0.25">
      <c r="C1740">
        <v>3234.6</v>
      </c>
      <c r="D1740">
        <v>7.2556968003059506E-5</v>
      </c>
    </row>
    <row r="1741" spans="3:4" x14ac:dyDescent="0.25">
      <c r="C1741">
        <v>3236</v>
      </c>
      <c r="D1741">
        <v>9.1691943555753739E-5</v>
      </c>
    </row>
    <row r="1742" spans="3:4" x14ac:dyDescent="0.25">
      <c r="C1742">
        <v>3237.3999999999996</v>
      </c>
      <c r="D1742">
        <v>1.1237843042016224E-4</v>
      </c>
    </row>
    <row r="1743" spans="3:4" x14ac:dyDescent="0.25">
      <c r="C1743">
        <v>3238.7999999999997</v>
      </c>
      <c r="D1743">
        <v>1.335778586723815E-4</v>
      </c>
    </row>
    <row r="1744" spans="3:4" x14ac:dyDescent="0.25">
      <c r="C1744">
        <v>3240.2</v>
      </c>
      <c r="D1744">
        <v>1.5398759063396528E-4</v>
      </c>
    </row>
    <row r="1745" spans="3:4" x14ac:dyDescent="0.25">
      <c r="C1745">
        <v>3241.6</v>
      </c>
      <c r="D1745">
        <v>1.7216176325359116E-4</v>
      </c>
    </row>
    <row r="1746" spans="3:4" x14ac:dyDescent="0.25">
      <c r="C1746">
        <v>3243</v>
      </c>
      <c r="D1746">
        <v>1.8667553798807965E-4</v>
      </c>
    </row>
    <row r="1747" spans="3:4" x14ac:dyDescent="0.25">
      <c r="C1747">
        <v>3244.3999999999996</v>
      </c>
      <c r="D1747">
        <v>1.9630793413237725E-4</v>
      </c>
    </row>
    <row r="1748" spans="3:4" x14ac:dyDescent="0.25">
      <c r="C1748">
        <v>3245.7999999999997</v>
      </c>
      <c r="D1748">
        <v>2.0021104173224751E-4</v>
      </c>
    </row>
    <row r="1749" spans="3:4" x14ac:dyDescent="0.25">
      <c r="C1749">
        <v>3247.2</v>
      </c>
      <c r="D1749">
        <v>1.9803316543566885E-4</v>
      </c>
    </row>
    <row r="1750" spans="3:4" x14ac:dyDescent="0.25">
      <c r="C1750">
        <v>3248.6</v>
      </c>
      <c r="D1750">
        <v>1.8997111207072728E-4</v>
      </c>
    </row>
    <row r="1751" spans="3:4" x14ac:dyDescent="0.25">
      <c r="C1751">
        <v>3250</v>
      </c>
      <c r="D1751">
        <v>1.7674084707763023E-4</v>
      </c>
    </row>
    <row r="1752" spans="3:4" x14ac:dyDescent="0.25">
      <c r="C1752">
        <v>3251.3999999999996</v>
      </c>
      <c r="D1752">
        <v>1.5947258377111022E-4</v>
      </c>
    </row>
    <row r="1753" spans="3:4" x14ac:dyDescent="0.25">
      <c r="C1753">
        <v>3252.7999999999997</v>
      </c>
      <c r="D1753">
        <v>1.3955161305181498E-4</v>
      </c>
    </row>
    <row r="1754" spans="3:4" x14ac:dyDescent="0.25">
      <c r="C1754">
        <v>3254.2</v>
      </c>
      <c r="D1754">
        <v>1.1843591574218217E-4</v>
      </c>
    </row>
    <row r="1755" spans="3:4" x14ac:dyDescent="0.25">
      <c r="C1755">
        <v>3255.6</v>
      </c>
      <c r="D1755">
        <v>9.7483635107792775E-5</v>
      </c>
    </row>
    <row r="1756" spans="3:4" x14ac:dyDescent="0.25">
      <c r="C1756">
        <v>3257</v>
      </c>
      <c r="D1756">
        <v>7.7817941790282998E-5</v>
      </c>
    </row>
    <row r="1757" spans="3:4" x14ac:dyDescent="0.25">
      <c r="C1757">
        <v>3258.3999999999996</v>
      </c>
      <c r="D1757">
        <v>6.024589991597393E-5</v>
      </c>
    </row>
    <row r="1758" spans="3:4" x14ac:dyDescent="0.25">
      <c r="C1758">
        <v>3259.7999999999997</v>
      </c>
      <c r="D1758">
        <v>4.5235040502998629E-5</v>
      </c>
    </row>
    <row r="1759" spans="3:4" x14ac:dyDescent="0.25">
      <c r="C1759">
        <v>3261.2</v>
      </c>
      <c r="D1759">
        <v>3.2939894398432701E-5</v>
      </c>
    </row>
    <row r="1760" spans="3:4" x14ac:dyDescent="0.25">
      <c r="C1760">
        <v>3262.6</v>
      </c>
      <c r="D1760">
        <v>2.3263183855428665E-5</v>
      </c>
    </row>
    <row r="1761" spans="3:4" x14ac:dyDescent="0.25">
      <c r="C1761">
        <v>3264</v>
      </c>
      <c r="D1761">
        <v>1.593367061431896E-5</v>
      </c>
    </row>
    <row r="1762" spans="3:4" x14ac:dyDescent="0.25">
      <c r="C1762">
        <v>3265.3999999999996</v>
      </c>
      <c r="D1762">
        <v>1.0584302622640719E-5</v>
      </c>
    </row>
    <row r="1763" spans="3:4" x14ac:dyDescent="0.25">
      <c r="C1763">
        <v>3266.7999999999997</v>
      </c>
      <c r="D1763">
        <v>6.8188069249954704E-6</v>
      </c>
    </row>
    <row r="1764" spans="3:4" x14ac:dyDescent="0.25">
      <c r="C1764">
        <v>3268.2</v>
      </c>
      <c r="D1764">
        <v>4.2604382001154324E-6</v>
      </c>
    </row>
    <row r="1765" spans="3:4" x14ac:dyDescent="0.25">
      <c r="C1765">
        <v>3269.6</v>
      </c>
      <c r="D1765">
        <v>2.5816649464182249E-6</v>
      </c>
    </row>
    <row r="1766" spans="3:4" x14ac:dyDescent="0.25">
      <c r="C1766">
        <v>3271</v>
      </c>
      <c r="D1766">
        <v>1.5172083264700738E-6</v>
      </c>
    </row>
    <row r="1767" spans="3:4" x14ac:dyDescent="0.25">
      <c r="C1767">
        <v>3272.3999999999996</v>
      </c>
      <c r="D1767">
        <v>8.6474943794118567E-7</v>
      </c>
    </row>
    <row r="1768" spans="3:4" x14ac:dyDescent="0.25">
      <c r="C1768">
        <v>3273.7999999999997</v>
      </c>
      <c r="D1768">
        <v>4.7800791830706802E-7</v>
      </c>
    </row>
    <row r="1769" spans="3:4" x14ac:dyDescent="0.25">
      <c r="C1769">
        <v>3275.2</v>
      </c>
      <c r="D1769">
        <v>2.5625929368915122E-7</v>
      </c>
    </row>
    <row r="1770" spans="3:4" x14ac:dyDescent="0.25">
      <c r="C1770">
        <v>3276.6</v>
      </c>
      <c r="D1770">
        <v>1.3323670695075968E-7</v>
      </c>
    </row>
    <row r="1771" spans="3:4" x14ac:dyDescent="0.25">
      <c r="C1771">
        <v>3278</v>
      </c>
      <c r="D1771">
        <v>6.7184314012585813E-8</v>
      </c>
    </row>
    <row r="1772" spans="3:4" x14ac:dyDescent="0.25">
      <c r="C1772">
        <v>3279.3999999999996</v>
      </c>
      <c r="D1772">
        <v>3.2855767419639698E-8</v>
      </c>
    </row>
    <row r="1773" spans="3:4" x14ac:dyDescent="0.25">
      <c r="C1773">
        <v>3280.7999999999997</v>
      </c>
      <c r="D1773">
        <v>1.5583143697532417E-8</v>
      </c>
    </row>
    <row r="1774" spans="3:4" x14ac:dyDescent="0.25">
      <c r="C1774">
        <v>3282.2</v>
      </c>
      <c r="D1774">
        <v>7.168004459770156E-9</v>
      </c>
    </row>
    <row r="1775" spans="3:4" x14ac:dyDescent="0.25">
      <c r="C1775">
        <v>3283.6</v>
      </c>
      <c r="D1775">
        <v>0</v>
      </c>
    </row>
    <row r="1776" spans="3:4" x14ac:dyDescent="0.25">
      <c r="C1776">
        <v>3285</v>
      </c>
      <c r="D1776">
        <v>0</v>
      </c>
    </row>
    <row r="1777" spans="3:4" x14ac:dyDescent="0.25">
      <c r="C1777">
        <v>3286.3999999999996</v>
      </c>
      <c r="D1777">
        <v>0</v>
      </c>
    </row>
    <row r="1778" spans="3:4" x14ac:dyDescent="0.25">
      <c r="C1778">
        <v>3287.7999999999997</v>
      </c>
      <c r="D1778">
        <v>0</v>
      </c>
    </row>
    <row r="1779" spans="3:4" x14ac:dyDescent="0.25">
      <c r="C1779">
        <v>3289.2</v>
      </c>
      <c r="D1779">
        <v>0</v>
      </c>
    </row>
    <row r="1780" spans="3:4" x14ac:dyDescent="0.25">
      <c r="C1780">
        <v>3290.6</v>
      </c>
      <c r="D1780">
        <v>0</v>
      </c>
    </row>
    <row r="1781" spans="3:4" x14ac:dyDescent="0.25">
      <c r="C1781">
        <v>3292</v>
      </c>
      <c r="D1781">
        <v>0</v>
      </c>
    </row>
    <row r="1782" spans="3:4" x14ac:dyDescent="0.25">
      <c r="C1782">
        <v>3293.3999999999996</v>
      </c>
      <c r="D1782">
        <v>0</v>
      </c>
    </row>
    <row r="1783" spans="3:4" x14ac:dyDescent="0.25">
      <c r="C1783">
        <v>3294.7999999999997</v>
      </c>
      <c r="D1783">
        <v>0</v>
      </c>
    </row>
    <row r="1784" spans="3:4" x14ac:dyDescent="0.25">
      <c r="C1784">
        <v>3296.2</v>
      </c>
      <c r="D1784">
        <v>0</v>
      </c>
    </row>
    <row r="1785" spans="3:4" x14ac:dyDescent="0.25">
      <c r="C1785">
        <v>3297.6</v>
      </c>
      <c r="D1785">
        <v>0</v>
      </c>
    </row>
    <row r="1786" spans="3:4" x14ac:dyDescent="0.25">
      <c r="C1786">
        <v>3299</v>
      </c>
      <c r="D1786">
        <v>0</v>
      </c>
    </row>
    <row r="1787" spans="3:4" x14ac:dyDescent="0.25">
      <c r="C1787">
        <v>3300.3999999999996</v>
      </c>
      <c r="D1787">
        <v>0</v>
      </c>
    </row>
    <row r="1788" spans="3:4" x14ac:dyDescent="0.25">
      <c r="C1788">
        <v>3301.7999999999997</v>
      </c>
      <c r="D1788">
        <v>0</v>
      </c>
    </row>
    <row r="1789" spans="3:4" x14ac:dyDescent="0.25">
      <c r="C1789">
        <v>3303.2</v>
      </c>
      <c r="D1789">
        <v>0</v>
      </c>
    </row>
    <row r="1790" spans="3:4" x14ac:dyDescent="0.25">
      <c r="C1790">
        <v>3304.6</v>
      </c>
      <c r="D1790">
        <v>0</v>
      </c>
    </row>
    <row r="1791" spans="3:4" x14ac:dyDescent="0.25">
      <c r="C1791">
        <v>3306</v>
      </c>
      <c r="D1791">
        <v>0</v>
      </c>
    </row>
    <row r="1792" spans="3:4" x14ac:dyDescent="0.25">
      <c r="C1792">
        <v>3307.3999999999996</v>
      </c>
      <c r="D1792">
        <v>0</v>
      </c>
    </row>
    <row r="1793" spans="3:4" x14ac:dyDescent="0.25">
      <c r="C1793">
        <v>3308.7999999999997</v>
      </c>
      <c r="D1793">
        <v>0</v>
      </c>
    </row>
    <row r="1794" spans="3:4" x14ac:dyDescent="0.25">
      <c r="C1794">
        <v>3310.2</v>
      </c>
      <c r="D1794">
        <v>0</v>
      </c>
    </row>
    <row r="1795" spans="3:4" x14ac:dyDescent="0.25">
      <c r="C1795">
        <v>3311.6</v>
      </c>
      <c r="D1795">
        <v>0</v>
      </c>
    </row>
    <row r="1796" spans="3:4" x14ac:dyDescent="0.25">
      <c r="C1796">
        <v>3313</v>
      </c>
      <c r="D1796">
        <v>0</v>
      </c>
    </row>
    <row r="1797" spans="3:4" x14ac:dyDescent="0.25">
      <c r="C1797">
        <v>3314.3999999999996</v>
      </c>
      <c r="D1797">
        <v>0</v>
      </c>
    </row>
    <row r="1798" spans="3:4" x14ac:dyDescent="0.25">
      <c r="C1798">
        <v>3315.7999999999997</v>
      </c>
      <c r="D1798">
        <v>0</v>
      </c>
    </row>
    <row r="1799" spans="3:4" x14ac:dyDescent="0.25">
      <c r="C1799">
        <v>3317.2</v>
      </c>
      <c r="D1799">
        <v>0</v>
      </c>
    </row>
    <row r="1800" spans="3:4" x14ac:dyDescent="0.25">
      <c r="C1800">
        <v>3318.6</v>
      </c>
      <c r="D1800">
        <v>0</v>
      </c>
    </row>
    <row r="1801" spans="3:4" x14ac:dyDescent="0.25">
      <c r="C1801">
        <v>3320</v>
      </c>
      <c r="D1801">
        <v>0</v>
      </c>
    </row>
    <row r="1802" spans="3:4" x14ac:dyDescent="0.25">
      <c r="C1802">
        <v>3321.3999999999996</v>
      </c>
      <c r="D1802">
        <v>0</v>
      </c>
    </row>
    <row r="1803" spans="3:4" x14ac:dyDescent="0.25">
      <c r="C1803">
        <v>3322.7999999999997</v>
      </c>
      <c r="D1803">
        <v>0</v>
      </c>
    </row>
    <row r="1804" spans="3:4" x14ac:dyDescent="0.25">
      <c r="C1804">
        <v>3324.2</v>
      </c>
      <c r="D1804">
        <v>0</v>
      </c>
    </row>
    <row r="1805" spans="3:4" x14ac:dyDescent="0.25">
      <c r="C1805">
        <v>3325.6</v>
      </c>
      <c r="D1805">
        <v>0</v>
      </c>
    </row>
    <row r="1806" spans="3:4" x14ac:dyDescent="0.25">
      <c r="C1806">
        <v>3327</v>
      </c>
      <c r="D1806">
        <v>0</v>
      </c>
    </row>
    <row r="1807" spans="3:4" x14ac:dyDescent="0.25">
      <c r="C1807">
        <v>3328.3999999999996</v>
      </c>
      <c r="D1807">
        <v>0</v>
      </c>
    </row>
    <row r="1808" spans="3:4" x14ac:dyDescent="0.25">
      <c r="C1808">
        <v>3329.7999999999997</v>
      </c>
      <c r="D1808">
        <v>0</v>
      </c>
    </row>
    <row r="1809" spans="3:4" x14ac:dyDescent="0.25">
      <c r="C1809">
        <v>3331.2</v>
      </c>
      <c r="D1809">
        <v>0</v>
      </c>
    </row>
    <row r="1810" spans="3:4" x14ac:dyDescent="0.25">
      <c r="C1810">
        <v>3332.6</v>
      </c>
      <c r="D1810">
        <v>0</v>
      </c>
    </row>
    <row r="1811" spans="3:4" x14ac:dyDescent="0.25">
      <c r="C1811">
        <v>3334</v>
      </c>
      <c r="D1811">
        <v>0</v>
      </c>
    </row>
    <row r="1812" spans="3:4" x14ac:dyDescent="0.25">
      <c r="C1812">
        <v>3335.3999999999996</v>
      </c>
      <c r="D1812">
        <v>0</v>
      </c>
    </row>
    <row r="1813" spans="3:4" x14ac:dyDescent="0.25">
      <c r="C1813">
        <v>3336.7999999999997</v>
      </c>
      <c r="D1813">
        <v>0</v>
      </c>
    </row>
    <row r="1814" spans="3:4" x14ac:dyDescent="0.25">
      <c r="C1814">
        <v>3338.2</v>
      </c>
      <c r="D1814">
        <v>0</v>
      </c>
    </row>
    <row r="1815" spans="3:4" x14ac:dyDescent="0.25">
      <c r="C1815">
        <v>3339.6</v>
      </c>
      <c r="D1815">
        <v>0</v>
      </c>
    </row>
    <row r="1816" spans="3:4" x14ac:dyDescent="0.25">
      <c r="C1816">
        <v>3341</v>
      </c>
      <c r="D1816">
        <v>0</v>
      </c>
    </row>
    <row r="1817" spans="3:4" x14ac:dyDescent="0.25">
      <c r="C1817">
        <v>3342.3999999999996</v>
      </c>
      <c r="D1817">
        <v>0</v>
      </c>
    </row>
    <row r="1818" spans="3:4" x14ac:dyDescent="0.25">
      <c r="C1818">
        <v>3343.7999999999997</v>
      </c>
      <c r="D1818">
        <v>0</v>
      </c>
    </row>
    <row r="1819" spans="3:4" x14ac:dyDescent="0.25">
      <c r="C1819">
        <v>3345.2</v>
      </c>
      <c r="D1819">
        <v>0</v>
      </c>
    </row>
    <row r="1820" spans="3:4" x14ac:dyDescent="0.25">
      <c r="C1820">
        <v>3346.6</v>
      </c>
      <c r="D1820">
        <v>0</v>
      </c>
    </row>
    <row r="1821" spans="3:4" x14ac:dyDescent="0.25">
      <c r="C1821">
        <v>3348</v>
      </c>
      <c r="D1821">
        <v>0</v>
      </c>
    </row>
    <row r="1822" spans="3:4" x14ac:dyDescent="0.25">
      <c r="C1822">
        <v>3349.3999999999996</v>
      </c>
      <c r="D1822">
        <v>0</v>
      </c>
    </row>
    <row r="1823" spans="3:4" x14ac:dyDescent="0.25">
      <c r="C1823">
        <v>3350.7999999999997</v>
      </c>
      <c r="D1823">
        <v>0</v>
      </c>
    </row>
    <row r="1824" spans="3:4" x14ac:dyDescent="0.25">
      <c r="C1824">
        <v>3352.2</v>
      </c>
      <c r="D1824">
        <v>0</v>
      </c>
    </row>
    <row r="1825" spans="3:4" x14ac:dyDescent="0.25">
      <c r="C1825">
        <v>3353.6</v>
      </c>
      <c r="D1825">
        <v>0</v>
      </c>
    </row>
    <row r="1826" spans="3:4" x14ac:dyDescent="0.25">
      <c r="C1826">
        <v>3355</v>
      </c>
      <c r="D1826">
        <v>0</v>
      </c>
    </row>
    <row r="1827" spans="3:4" x14ac:dyDescent="0.25">
      <c r="C1827">
        <v>3356.3999999999996</v>
      </c>
      <c r="D1827">
        <v>0</v>
      </c>
    </row>
    <row r="1828" spans="3:4" x14ac:dyDescent="0.25">
      <c r="C1828">
        <v>3357.7999999999997</v>
      </c>
      <c r="D1828">
        <v>0</v>
      </c>
    </row>
    <row r="1829" spans="3:4" x14ac:dyDescent="0.25">
      <c r="C1829">
        <v>3359.2</v>
      </c>
      <c r="D1829">
        <v>0</v>
      </c>
    </row>
    <row r="1830" spans="3:4" x14ac:dyDescent="0.25">
      <c r="C1830">
        <v>3360.6</v>
      </c>
      <c r="D1830">
        <v>0</v>
      </c>
    </row>
    <row r="1831" spans="3:4" x14ac:dyDescent="0.25">
      <c r="C1831">
        <v>3362</v>
      </c>
      <c r="D1831">
        <v>0</v>
      </c>
    </row>
    <row r="1832" spans="3:4" x14ac:dyDescent="0.25">
      <c r="C1832">
        <v>3363.3999999999996</v>
      </c>
      <c r="D1832">
        <v>0</v>
      </c>
    </row>
    <row r="1833" spans="3:4" x14ac:dyDescent="0.25">
      <c r="C1833">
        <v>3364.7999999999997</v>
      </c>
      <c r="D1833">
        <v>0</v>
      </c>
    </row>
    <row r="1834" spans="3:4" x14ac:dyDescent="0.25">
      <c r="C1834">
        <v>3366.2</v>
      </c>
      <c r="D1834">
        <v>0</v>
      </c>
    </row>
    <row r="1835" spans="3:4" x14ac:dyDescent="0.25">
      <c r="C1835">
        <v>3367.6</v>
      </c>
      <c r="D1835">
        <v>0</v>
      </c>
    </row>
    <row r="1836" spans="3:4" x14ac:dyDescent="0.25">
      <c r="C1836">
        <v>3369</v>
      </c>
      <c r="D1836">
        <v>0</v>
      </c>
    </row>
    <row r="1837" spans="3:4" x14ac:dyDescent="0.25">
      <c r="C1837">
        <v>3370.3999999999996</v>
      </c>
      <c r="D1837">
        <v>0</v>
      </c>
    </row>
    <row r="1838" spans="3:4" x14ac:dyDescent="0.25">
      <c r="C1838">
        <v>3371.7999999999997</v>
      </c>
      <c r="D1838">
        <v>0</v>
      </c>
    </row>
    <row r="1839" spans="3:4" x14ac:dyDescent="0.25">
      <c r="C1839">
        <v>3373.2</v>
      </c>
      <c r="D1839">
        <v>0</v>
      </c>
    </row>
    <row r="1840" spans="3:4" x14ac:dyDescent="0.25">
      <c r="C1840">
        <v>3374.6</v>
      </c>
      <c r="D1840">
        <v>0</v>
      </c>
    </row>
    <row r="1841" spans="3:4" x14ac:dyDescent="0.25">
      <c r="C1841">
        <v>3376</v>
      </c>
      <c r="D1841">
        <v>0</v>
      </c>
    </row>
    <row r="1842" spans="3:4" x14ac:dyDescent="0.25">
      <c r="C1842">
        <v>3377.3999999999996</v>
      </c>
      <c r="D1842">
        <v>0</v>
      </c>
    </row>
    <row r="1843" spans="3:4" x14ac:dyDescent="0.25">
      <c r="C1843">
        <v>3378.7999999999997</v>
      </c>
      <c r="D1843">
        <v>0</v>
      </c>
    </row>
    <row r="1844" spans="3:4" x14ac:dyDescent="0.25">
      <c r="C1844">
        <v>3380.2</v>
      </c>
      <c r="D1844">
        <v>0</v>
      </c>
    </row>
    <row r="1845" spans="3:4" x14ac:dyDescent="0.25">
      <c r="C1845">
        <v>3381.6</v>
      </c>
      <c r="D1845">
        <v>0</v>
      </c>
    </row>
    <row r="1846" spans="3:4" x14ac:dyDescent="0.25">
      <c r="C1846">
        <v>3383</v>
      </c>
      <c r="D1846">
        <v>0</v>
      </c>
    </row>
    <row r="1847" spans="3:4" x14ac:dyDescent="0.25">
      <c r="C1847">
        <v>3384.3999999999996</v>
      </c>
      <c r="D1847">
        <v>0</v>
      </c>
    </row>
    <row r="1848" spans="3:4" x14ac:dyDescent="0.25">
      <c r="C1848">
        <v>3385.7999999999997</v>
      </c>
      <c r="D1848">
        <v>0</v>
      </c>
    </row>
    <row r="1849" spans="3:4" x14ac:dyDescent="0.25">
      <c r="C1849">
        <v>3387.2</v>
      </c>
      <c r="D1849">
        <v>0</v>
      </c>
    </row>
    <row r="1850" spans="3:4" x14ac:dyDescent="0.25">
      <c r="C1850">
        <v>3388.6</v>
      </c>
      <c r="D1850">
        <v>0</v>
      </c>
    </row>
    <row r="1851" spans="3:4" x14ac:dyDescent="0.25">
      <c r="C1851">
        <v>3390</v>
      </c>
      <c r="D1851">
        <v>0</v>
      </c>
    </row>
    <row r="1852" spans="3:4" x14ac:dyDescent="0.25">
      <c r="C1852">
        <v>3391.3999999999996</v>
      </c>
      <c r="D1852">
        <v>0</v>
      </c>
    </row>
    <row r="1853" spans="3:4" x14ac:dyDescent="0.25">
      <c r="C1853">
        <v>3392.7999999999997</v>
      </c>
      <c r="D1853">
        <v>0</v>
      </c>
    </row>
    <row r="1854" spans="3:4" x14ac:dyDescent="0.25">
      <c r="C1854">
        <v>3394.2</v>
      </c>
      <c r="D1854">
        <v>0</v>
      </c>
    </row>
    <row r="1855" spans="3:4" x14ac:dyDescent="0.25">
      <c r="C1855">
        <v>3395.6</v>
      </c>
      <c r="D1855">
        <v>0</v>
      </c>
    </row>
    <row r="1856" spans="3:4" x14ac:dyDescent="0.25">
      <c r="C1856">
        <v>3397</v>
      </c>
      <c r="D1856">
        <v>0</v>
      </c>
    </row>
    <row r="1857" spans="3:4" x14ac:dyDescent="0.25">
      <c r="C1857">
        <v>3398.3999999999996</v>
      </c>
      <c r="D1857">
        <v>0</v>
      </c>
    </row>
    <row r="1858" spans="3:4" x14ac:dyDescent="0.25">
      <c r="C1858">
        <v>3399.7999999999997</v>
      </c>
      <c r="D1858">
        <v>0</v>
      </c>
    </row>
    <row r="1859" spans="3:4" x14ac:dyDescent="0.25">
      <c r="C1859">
        <v>3401.2</v>
      </c>
      <c r="D1859">
        <v>0</v>
      </c>
    </row>
    <row r="1860" spans="3:4" x14ac:dyDescent="0.25">
      <c r="C1860">
        <v>3402.6</v>
      </c>
      <c r="D1860">
        <v>0</v>
      </c>
    </row>
    <row r="1861" spans="3:4" x14ac:dyDescent="0.25">
      <c r="C1861">
        <v>3404</v>
      </c>
      <c r="D1861">
        <v>0</v>
      </c>
    </row>
    <row r="1862" spans="3:4" x14ac:dyDescent="0.25">
      <c r="C1862">
        <v>3405.3999999999996</v>
      </c>
      <c r="D1862">
        <v>0</v>
      </c>
    </row>
    <row r="1863" spans="3:4" x14ac:dyDescent="0.25">
      <c r="C1863">
        <v>3406.7999999999997</v>
      </c>
      <c r="D1863">
        <v>0</v>
      </c>
    </row>
    <row r="1864" spans="3:4" x14ac:dyDescent="0.25">
      <c r="C1864">
        <v>3408.2</v>
      </c>
      <c r="D1864">
        <v>0</v>
      </c>
    </row>
    <row r="1865" spans="3:4" x14ac:dyDescent="0.25">
      <c r="C1865">
        <v>3409.6</v>
      </c>
      <c r="D1865">
        <v>0</v>
      </c>
    </row>
    <row r="1866" spans="3:4" x14ac:dyDescent="0.25">
      <c r="C1866">
        <v>3411</v>
      </c>
      <c r="D1866">
        <v>0</v>
      </c>
    </row>
    <row r="1867" spans="3:4" x14ac:dyDescent="0.25">
      <c r="C1867">
        <v>3412.3999999999996</v>
      </c>
      <c r="D1867">
        <v>0</v>
      </c>
    </row>
    <row r="1868" spans="3:4" x14ac:dyDescent="0.25">
      <c r="C1868">
        <v>3413.7999999999997</v>
      </c>
      <c r="D1868">
        <v>0</v>
      </c>
    </row>
    <row r="1869" spans="3:4" x14ac:dyDescent="0.25">
      <c r="C1869">
        <v>3415.2</v>
      </c>
      <c r="D1869">
        <v>0</v>
      </c>
    </row>
    <row r="1870" spans="3:4" x14ac:dyDescent="0.25">
      <c r="C1870">
        <v>3416.6</v>
      </c>
      <c r="D1870">
        <v>0</v>
      </c>
    </row>
    <row r="1871" spans="3:4" x14ac:dyDescent="0.25">
      <c r="C1871">
        <v>3418</v>
      </c>
      <c r="D1871">
        <v>0</v>
      </c>
    </row>
    <row r="1872" spans="3:4" x14ac:dyDescent="0.25">
      <c r="C1872">
        <v>3419.3999999999996</v>
      </c>
      <c r="D1872">
        <v>0</v>
      </c>
    </row>
    <row r="1873" spans="3:4" x14ac:dyDescent="0.25">
      <c r="C1873">
        <v>3420.7999999999997</v>
      </c>
      <c r="D1873">
        <v>0</v>
      </c>
    </row>
    <row r="1874" spans="3:4" x14ac:dyDescent="0.25">
      <c r="C1874">
        <v>3422.2</v>
      </c>
      <c r="D1874">
        <v>0</v>
      </c>
    </row>
    <row r="1875" spans="3:4" x14ac:dyDescent="0.25">
      <c r="C1875">
        <v>3423.6</v>
      </c>
      <c r="D1875">
        <v>0</v>
      </c>
    </row>
    <row r="1876" spans="3:4" x14ac:dyDescent="0.25">
      <c r="C1876">
        <v>3425</v>
      </c>
      <c r="D1876">
        <v>0</v>
      </c>
    </row>
    <row r="1877" spans="3:4" x14ac:dyDescent="0.25">
      <c r="C1877">
        <v>3426.3999999999996</v>
      </c>
      <c r="D1877">
        <v>0</v>
      </c>
    </row>
    <row r="1878" spans="3:4" x14ac:dyDescent="0.25">
      <c r="C1878">
        <v>3427.7999999999997</v>
      </c>
      <c r="D1878">
        <v>0</v>
      </c>
    </row>
    <row r="1879" spans="3:4" x14ac:dyDescent="0.25">
      <c r="C1879">
        <v>3429.2</v>
      </c>
      <c r="D1879">
        <v>0</v>
      </c>
    </row>
    <row r="1880" spans="3:4" x14ac:dyDescent="0.25">
      <c r="C1880">
        <v>3430.6</v>
      </c>
      <c r="D1880">
        <v>0</v>
      </c>
    </row>
    <row r="1881" spans="3:4" x14ac:dyDescent="0.25">
      <c r="C1881">
        <v>3432</v>
      </c>
      <c r="D1881">
        <v>0</v>
      </c>
    </row>
    <row r="1882" spans="3:4" x14ac:dyDescent="0.25">
      <c r="C1882">
        <v>3433.3999999999996</v>
      </c>
      <c r="D1882">
        <v>1.0538170888206279E-8</v>
      </c>
    </row>
    <row r="1883" spans="3:4" x14ac:dyDescent="0.25">
      <c r="C1883">
        <v>3434.7999999999997</v>
      </c>
      <c r="D1883">
        <v>3.1108554782768439E-8</v>
      </c>
    </row>
    <row r="1884" spans="3:4" x14ac:dyDescent="0.25">
      <c r="C1884">
        <v>3436.2</v>
      </c>
      <c r="D1884">
        <v>8.6420373897750718E-8</v>
      </c>
    </row>
    <row r="1885" spans="3:4" x14ac:dyDescent="0.25">
      <c r="C1885">
        <v>3437.6</v>
      </c>
      <c r="D1885">
        <v>2.259301305903208E-7</v>
      </c>
    </row>
    <row r="1886" spans="3:4" x14ac:dyDescent="0.25">
      <c r="C1886">
        <v>3439</v>
      </c>
      <c r="D1886">
        <v>5.5584521660989342E-7</v>
      </c>
    </row>
    <row r="1887" spans="3:4" x14ac:dyDescent="0.25">
      <c r="C1887">
        <v>3440.3999999999996</v>
      </c>
      <c r="D1887">
        <v>1.2869311078848771E-6</v>
      </c>
    </row>
    <row r="1888" spans="3:4" x14ac:dyDescent="0.25">
      <c r="C1888">
        <v>3441.7999999999997</v>
      </c>
      <c r="D1888">
        <v>2.8040027286992781E-6</v>
      </c>
    </row>
    <row r="1889" spans="3:4" x14ac:dyDescent="0.25">
      <c r="C1889">
        <v>3443.2</v>
      </c>
      <c r="D1889">
        <v>5.7494098928223371E-6</v>
      </c>
    </row>
    <row r="1890" spans="3:4" x14ac:dyDescent="0.25">
      <c r="C1890">
        <v>3444.6</v>
      </c>
      <c r="D1890">
        <v>1.1094042334699053E-5</v>
      </c>
    </row>
    <row r="1891" spans="3:4" x14ac:dyDescent="0.25">
      <c r="C1891">
        <v>3446</v>
      </c>
      <c r="D1891">
        <v>2.0145501010916572E-5</v>
      </c>
    </row>
    <row r="1892" spans="3:4" x14ac:dyDescent="0.25">
      <c r="C1892">
        <v>3447.3999999999996</v>
      </c>
      <c r="D1892">
        <v>3.4426116435608726E-5</v>
      </c>
    </row>
    <row r="1893" spans="3:4" x14ac:dyDescent="0.25">
      <c r="C1893">
        <v>3448.7999999999997</v>
      </c>
      <c r="D1893">
        <v>5.5363010876124598E-5</v>
      </c>
    </row>
    <row r="1894" spans="3:4" x14ac:dyDescent="0.25">
      <c r="C1894">
        <v>3450.2</v>
      </c>
      <c r="D1894">
        <v>8.3786312143607308E-5</v>
      </c>
    </row>
    <row r="1895" spans="3:4" x14ac:dyDescent="0.25">
      <c r="C1895">
        <v>3451.6</v>
      </c>
      <c r="D1895">
        <v>1.1932959227936867E-4</v>
      </c>
    </row>
    <row r="1896" spans="3:4" x14ac:dyDescent="0.25">
      <c r="C1896">
        <v>3453</v>
      </c>
      <c r="D1896">
        <v>1.5993552674964959E-4</v>
      </c>
    </row>
    <row r="1897" spans="3:4" x14ac:dyDescent="0.25">
      <c r="C1897">
        <v>3454.3999999999996</v>
      </c>
      <c r="D1897">
        <v>2.0172672608460509E-4</v>
      </c>
    </row>
    <row r="1898" spans="3:4" x14ac:dyDescent="0.25">
      <c r="C1898">
        <v>3455.7999999999997</v>
      </c>
      <c r="D1898">
        <v>2.3944382542302232E-4</v>
      </c>
    </row>
    <row r="1899" spans="3:4" x14ac:dyDescent="0.25">
      <c r="C1899">
        <v>3457.2</v>
      </c>
      <c r="D1899">
        <v>2.674641330053902E-4</v>
      </c>
    </row>
    <row r="1900" spans="3:4" x14ac:dyDescent="0.25">
      <c r="C1900">
        <v>3458.6</v>
      </c>
      <c r="D1900">
        <v>2.8115717253108911E-4</v>
      </c>
    </row>
    <row r="1901" spans="3:4" x14ac:dyDescent="0.25">
      <c r="C1901">
        <v>3460</v>
      </c>
      <c r="D1901">
        <v>2.7813426147088198E-4</v>
      </c>
    </row>
    <row r="1902" spans="3:4" x14ac:dyDescent="0.25">
      <c r="C1902">
        <v>3461.3999999999996</v>
      </c>
      <c r="D1902">
        <v>2.589294922089686E-4</v>
      </c>
    </row>
    <row r="1903" spans="3:4" x14ac:dyDescent="0.25">
      <c r="C1903">
        <v>3462.7999999999997</v>
      </c>
      <c r="D1903">
        <v>2.2684554583264177E-4</v>
      </c>
    </row>
    <row r="1904" spans="3:4" x14ac:dyDescent="0.25">
      <c r="C1904">
        <v>3464.2</v>
      </c>
      <c r="D1904">
        <v>1.8702544626171411E-4</v>
      </c>
    </row>
    <row r="1905" spans="3:4" x14ac:dyDescent="0.25">
      <c r="C1905">
        <v>3465.6</v>
      </c>
      <c r="D1905">
        <v>1.4510849909009265E-4</v>
      </c>
    </row>
    <row r="1906" spans="3:4" x14ac:dyDescent="0.25">
      <c r="C1906">
        <v>3467</v>
      </c>
      <c r="D1906">
        <v>1.0595140186941953E-4</v>
      </c>
    </row>
    <row r="1907" spans="3:4" x14ac:dyDescent="0.25">
      <c r="C1907">
        <v>3468.3999999999996</v>
      </c>
      <c r="D1907">
        <v>7.2801825863939786E-5</v>
      </c>
    </row>
    <row r="1908" spans="3:4" x14ac:dyDescent="0.25">
      <c r="C1908">
        <v>3469.7999999999997</v>
      </c>
      <c r="D1908">
        <v>4.7075998744683736E-5</v>
      </c>
    </row>
    <row r="1909" spans="3:4" x14ac:dyDescent="0.25">
      <c r="C1909">
        <v>3471.2</v>
      </c>
      <c r="D1909">
        <v>2.8646958609524493E-5</v>
      </c>
    </row>
    <row r="1910" spans="3:4" x14ac:dyDescent="0.25">
      <c r="C1910">
        <v>3472.6</v>
      </c>
      <c r="D1910">
        <v>1.6405112216242923E-5</v>
      </c>
    </row>
    <row r="1911" spans="3:4" x14ac:dyDescent="0.25">
      <c r="C1911">
        <v>3474</v>
      </c>
      <c r="D1911">
        <v>8.8410042068121385E-6</v>
      </c>
    </row>
    <row r="1912" spans="3:4" x14ac:dyDescent="0.25">
      <c r="C1912">
        <v>3475.3999999999996</v>
      </c>
      <c r="D1912">
        <v>4.4837944584501059E-6</v>
      </c>
    </row>
    <row r="1913" spans="3:4" x14ac:dyDescent="0.25">
      <c r="C1913">
        <v>3476.7999999999997</v>
      </c>
      <c r="D1913">
        <v>2.1399888052469298E-6</v>
      </c>
    </row>
    <row r="1914" spans="3:4" x14ac:dyDescent="0.25">
      <c r="C1914">
        <v>3478.2</v>
      </c>
      <c r="D1914">
        <v>9.6116735918728647E-7</v>
      </c>
    </row>
    <row r="1915" spans="3:4" x14ac:dyDescent="0.25">
      <c r="C1915">
        <v>3479.6</v>
      </c>
      <c r="D1915">
        <v>4.0626390002004937E-7</v>
      </c>
    </row>
    <row r="1916" spans="3:4" x14ac:dyDescent="0.25">
      <c r="C1916">
        <v>3481</v>
      </c>
      <c r="D1916">
        <v>1.6159918255469381E-7</v>
      </c>
    </row>
    <row r="1917" spans="3:4" x14ac:dyDescent="0.25">
      <c r="C1917">
        <v>3482.3999999999996</v>
      </c>
      <c r="D1917">
        <v>6.0491143281934544E-8</v>
      </c>
    </row>
    <row r="1918" spans="3:4" x14ac:dyDescent="0.25">
      <c r="C1918">
        <v>3483.7999999999997</v>
      </c>
      <c r="D1918">
        <v>2.1309150309751476E-8</v>
      </c>
    </row>
    <row r="1919" spans="3:4" x14ac:dyDescent="0.25">
      <c r="C1919">
        <v>3485.2</v>
      </c>
      <c r="D1919">
        <v>7.0641868798012433E-9</v>
      </c>
    </row>
    <row r="1920" spans="3:4" x14ac:dyDescent="0.25">
      <c r="C1920">
        <v>3486.6</v>
      </c>
      <c r="D1920">
        <v>0</v>
      </c>
    </row>
    <row r="1921" spans="3:4" x14ac:dyDescent="0.25">
      <c r="C1921">
        <v>3488</v>
      </c>
      <c r="D1921">
        <v>0</v>
      </c>
    </row>
    <row r="1922" spans="3:4" x14ac:dyDescent="0.25">
      <c r="C1922">
        <v>3489.3999999999996</v>
      </c>
      <c r="D1922">
        <v>0</v>
      </c>
    </row>
    <row r="1923" spans="3:4" x14ac:dyDescent="0.25">
      <c r="C1923">
        <v>3490.7999999999997</v>
      </c>
      <c r="D1923">
        <v>0</v>
      </c>
    </row>
    <row r="1924" spans="3:4" x14ac:dyDescent="0.25">
      <c r="C1924">
        <v>3492.2</v>
      </c>
      <c r="D1924">
        <v>0</v>
      </c>
    </row>
    <row r="1925" spans="3:4" x14ac:dyDescent="0.25">
      <c r="C1925">
        <v>3493.6</v>
      </c>
      <c r="D1925">
        <v>0</v>
      </c>
    </row>
    <row r="1926" spans="3:4" x14ac:dyDescent="0.25">
      <c r="C1926">
        <v>3495</v>
      </c>
      <c r="D1926">
        <v>0</v>
      </c>
    </row>
    <row r="1927" spans="3:4" x14ac:dyDescent="0.25">
      <c r="C1927">
        <v>3496.3999999999996</v>
      </c>
      <c r="D1927">
        <v>0</v>
      </c>
    </row>
    <row r="1928" spans="3:4" x14ac:dyDescent="0.25">
      <c r="C1928">
        <v>3497.7999999999997</v>
      </c>
      <c r="D1928">
        <v>0</v>
      </c>
    </row>
    <row r="1929" spans="3:4" x14ac:dyDescent="0.25">
      <c r="C1929">
        <v>3499.2</v>
      </c>
      <c r="D1929">
        <v>0</v>
      </c>
    </row>
    <row r="1930" spans="3:4" x14ac:dyDescent="0.25">
      <c r="C1930">
        <v>3500.6</v>
      </c>
      <c r="D1930">
        <v>0</v>
      </c>
    </row>
    <row r="1931" spans="3:4" x14ac:dyDescent="0.25">
      <c r="C1931">
        <v>3502</v>
      </c>
      <c r="D1931">
        <v>0</v>
      </c>
    </row>
    <row r="1932" spans="3:4" x14ac:dyDescent="0.25">
      <c r="C1932">
        <v>3503.3999999999996</v>
      </c>
      <c r="D1932">
        <v>0</v>
      </c>
    </row>
    <row r="1933" spans="3:4" x14ac:dyDescent="0.25">
      <c r="C1933">
        <v>3504.7999999999997</v>
      </c>
      <c r="D1933">
        <v>0</v>
      </c>
    </row>
    <row r="1934" spans="3:4" x14ac:dyDescent="0.25">
      <c r="C1934">
        <v>3506.2</v>
      </c>
      <c r="D1934">
        <v>0</v>
      </c>
    </row>
    <row r="1935" spans="3:4" x14ac:dyDescent="0.25">
      <c r="C1935">
        <v>3507.6</v>
      </c>
      <c r="D1935">
        <v>0</v>
      </c>
    </row>
    <row r="1936" spans="3:4" x14ac:dyDescent="0.25">
      <c r="C1936">
        <v>3509</v>
      </c>
      <c r="D1936">
        <v>0</v>
      </c>
    </row>
    <row r="1937" spans="3:4" x14ac:dyDescent="0.25">
      <c r="C1937">
        <v>3510.3999999999996</v>
      </c>
      <c r="D1937">
        <v>0</v>
      </c>
    </row>
    <row r="1938" spans="3:4" x14ac:dyDescent="0.25">
      <c r="C1938">
        <v>3511.7999999999997</v>
      </c>
      <c r="D1938">
        <v>0</v>
      </c>
    </row>
    <row r="1939" spans="3:4" x14ac:dyDescent="0.25">
      <c r="C1939">
        <v>3513.2</v>
      </c>
      <c r="D1939">
        <v>0</v>
      </c>
    </row>
    <row r="1940" spans="3:4" x14ac:dyDescent="0.25">
      <c r="C1940">
        <v>3514.6</v>
      </c>
      <c r="D1940">
        <v>0</v>
      </c>
    </row>
    <row r="1941" spans="3:4" x14ac:dyDescent="0.25">
      <c r="C1941">
        <v>3516</v>
      </c>
      <c r="D1941">
        <v>0</v>
      </c>
    </row>
    <row r="1942" spans="3:4" x14ac:dyDescent="0.25">
      <c r="C1942">
        <v>3517.3999999999996</v>
      </c>
      <c r="D1942">
        <v>0</v>
      </c>
    </row>
    <row r="1943" spans="3:4" x14ac:dyDescent="0.25">
      <c r="C1943">
        <v>3518.7999999999997</v>
      </c>
      <c r="D1943">
        <v>0</v>
      </c>
    </row>
    <row r="1944" spans="3:4" x14ac:dyDescent="0.25">
      <c r="C1944">
        <v>3520.2</v>
      </c>
      <c r="D1944">
        <v>0</v>
      </c>
    </row>
    <row r="1945" spans="3:4" x14ac:dyDescent="0.25">
      <c r="C1945">
        <v>3521.6</v>
      </c>
      <c r="D1945">
        <v>0</v>
      </c>
    </row>
    <row r="1946" spans="3:4" x14ac:dyDescent="0.25">
      <c r="C1946">
        <v>3523</v>
      </c>
      <c r="D1946">
        <v>0</v>
      </c>
    </row>
    <row r="1947" spans="3:4" x14ac:dyDescent="0.25">
      <c r="C1947">
        <v>3524.3999999999996</v>
      </c>
      <c r="D1947">
        <v>0</v>
      </c>
    </row>
    <row r="1948" spans="3:4" x14ac:dyDescent="0.25">
      <c r="C1948">
        <v>3525.7999999999997</v>
      </c>
      <c r="D1948">
        <v>0</v>
      </c>
    </row>
    <row r="1949" spans="3:4" x14ac:dyDescent="0.25">
      <c r="C1949">
        <v>3527.2</v>
      </c>
      <c r="D1949">
        <v>0</v>
      </c>
    </row>
    <row r="1950" spans="3:4" x14ac:dyDescent="0.25">
      <c r="C1950">
        <v>3528.6</v>
      </c>
      <c r="D1950">
        <v>0</v>
      </c>
    </row>
    <row r="1951" spans="3:4" x14ac:dyDescent="0.25">
      <c r="C1951">
        <v>3530</v>
      </c>
      <c r="D1951">
        <v>0</v>
      </c>
    </row>
    <row r="1952" spans="3:4" x14ac:dyDescent="0.25">
      <c r="C1952">
        <v>3531.3999999999996</v>
      </c>
      <c r="D1952">
        <v>0</v>
      </c>
    </row>
    <row r="1953" spans="3:4" x14ac:dyDescent="0.25">
      <c r="C1953">
        <v>3532.7999999999997</v>
      </c>
      <c r="D1953">
        <v>0</v>
      </c>
    </row>
    <row r="1954" spans="3:4" x14ac:dyDescent="0.25">
      <c r="C1954">
        <v>3534.2</v>
      </c>
      <c r="D1954">
        <v>0</v>
      </c>
    </row>
    <row r="1955" spans="3:4" x14ac:dyDescent="0.25">
      <c r="C1955">
        <v>3535.6</v>
      </c>
      <c r="D1955">
        <v>0</v>
      </c>
    </row>
    <row r="1956" spans="3:4" x14ac:dyDescent="0.25">
      <c r="C1956">
        <v>3537</v>
      </c>
      <c r="D1956">
        <v>0</v>
      </c>
    </row>
    <row r="1957" spans="3:4" x14ac:dyDescent="0.25">
      <c r="C1957">
        <v>3538.3999999999996</v>
      </c>
      <c r="D1957">
        <v>0</v>
      </c>
    </row>
    <row r="1958" spans="3:4" x14ac:dyDescent="0.25">
      <c r="C1958">
        <v>3539.7999999999997</v>
      </c>
      <c r="D1958">
        <v>0</v>
      </c>
    </row>
    <row r="1959" spans="3:4" x14ac:dyDescent="0.25">
      <c r="C1959">
        <v>3541.2</v>
      </c>
      <c r="D1959">
        <v>0</v>
      </c>
    </row>
    <row r="1960" spans="3:4" x14ac:dyDescent="0.25">
      <c r="C1960">
        <v>3542.6</v>
      </c>
      <c r="D1960">
        <v>0</v>
      </c>
    </row>
    <row r="1961" spans="3:4" x14ac:dyDescent="0.25">
      <c r="C1961">
        <v>3544</v>
      </c>
      <c r="D1961">
        <v>0</v>
      </c>
    </row>
    <row r="1962" spans="3:4" x14ac:dyDescent="0.25">
      <c r="C1962">
        <v>3545.3999999999996</v>
      </c>
      <c r="D1962">
        <v>0</v>
      </c>
    </row>
    <row r="1963" spans="3:4" x14ac:dyDescent="0.25">
      <c r="C1963">
        <v>3546.7999999999997</v>
      </c>
      <c r="D1963">
        <v>0</v>
      </c>
    </row>
    <row r="1964" spans="3:4" x14ac:dyDescent="0.25">
      <c r="C1964">
        <v>3548.2</v>
      </c>
      <c r="D1964">
        <v>0</v>
      </c>
    </row>
    <row r="1965" spans="3:4" x14ac:dyDescent="0.25">
      <c r="C1965">
        <v>3549.6</v>
      </c>
      <c r="D1965">
        <v>0</v>
      </c>
    </row>
    <row r="1966" spans="3:4" x14ac:dyDescent="0.25">
      <c r="C1966">
        <v>3551</v>
      </c>
      <c r="D1966">
        <v>0</v>
      </c>
    </row>
    <row r="1967" spans="3:4" x14ac:dyDescent="0.25">
      <c r="C1967">
        <v>3552.3999999999996</v>
      </c>
      <c r="D1967">
        <v>0</v>
      </c>
    </row>
    <row r="1968" spans="3:4" x14ac:dyDescent="0.25">
      <c r="C1968">
        <v>3553.7999999999997</v>
      </c>
      <c r="D1968">
        <v>0</v>
      </c>
    </row>
    <row r="1969" spans="3:4" x14ac:dyDescent="0.25">
      <c r="C1969">
        <v>3555.2</v>
      </c>
      <c r="D1969">
        <v>0</v>
      </c>
    </row>
    <row r="1970" spans="3:4" x14ac:dyDescent="0.25">
      <c r="C1970">
        <v>3556.6</v>
      </c>
      <c r="D1970">
        <v>0</v>
      </c>
    </row>
    <row r="1971" spans="3:4" x14ac:dyDescent="0.25">
      <c r="C1971">
        <v>3558</v>
      </c>
      <c r="D1971">
        <v>0</v>
      </c>
    </row>
    <row r="1972" spans="3:4" x14ac:dyDescent="0.25">
      <c r="C1972">
        <v>3559.3999999999996</v>
      </c>
      <c r="D1972">
        <v>0</v>
      </c>
    </row>
    <row r="1973" spans="3:4" x14ac:dyDescent="0.25">
      <c r="C1973">
        <v>3560.7999999999997</v>
      </c>
      <c r="D1973">
        <v>0</v>
      </c>
    </row>
    <row r="1974" spans="3:4" x14ac:dyDescent="0.25">
      <c r="C1974">
        <v>3562.2</v>
      </c>
      <c r="D1974">
        <v>0</v>
      </c>
    </row>
    <row r="1975" spans="3:4" x14ac:dyDescent="0.25">
      <c r="C1975">
        <v>3563.6</v>
      </c>
      <c r="D1975">
        <v>0</v>
      </c>
    </row>
    <row r="1976" spans="3:4" x14ac:dyDescent="0.25">
      <c r="C1976">
        <v>3565</v>
      </c>
      <c r="D1976">
        <v>0</v>
      </c>
    </row>
    <row r="1977" spans="3:4" x14ac:dyDescent="0.25">
      <c r="C1977">
        <v>3566.3999999999996</v>
      </c>
      <c r="D1977">
        <v>0</v>
      </c>
    </row>
    <row r="1978" spans="3:4" x14ac:dyDescent="0.25">
      <c r="C1978">
        <v>3567.7999999999997</v>
      </c>
      <c r="D1978">
        <v>0</v>
      </c>
    </row>
    <row r="1979" spans="3:4" x14ac:dyDescent="0.25">
      <c r="C1979">
        <v>3569.2</v>
      </c>
      <c r="D1979">
        <v>0</v>
      </c>
    </row>
    <row r="1980" spans="3:4" x14ac:dyDescent="0.25">
      <c r="C1980">
        <v>3570.6</v>
      </c>
      <c r="D1980">
        <v>0</v>
      </c>
    </row>
    <row r="1981" spans="3:4" x14ac:dyDescent="0.25">
      <c r="C1981">
        <v>3572</v>
      </c>
      <c r="D1981">
        <v>0</v>
      </c>
    </row>
    <row r="1982" spans="3:4" x14ac:dyDescent="0.25">
      <c r="C1982">
        <v>3573.3999999999996</v>
      </c>
      <c r="D1982">
        <v>0</v>
      </c>
    </row>
    <row r="1983" spans="3:4" x14ac:dyDescent="0.25">
      <c r="C1983">
        <v>3574.7999999999997</v>
      </c>
      <c r="D1983">
        <v>0</v>
      </c>
    </row>
    <row r="1984" spans="3:4" x14ac:dyDescent="0.25">
      <c r="C1984">
        <v>3576.2</v>
      </c>
      <c r="D1984">
        <v>0</v>
      </c>
    </row>
    <row r="1985" spans="3:4" x14ac:dyDescent="0.25">
      <c r="C1985">
        <v>3577.6</v>
      </c>
      <c r="D1985">
        <v>0</v>
      </c>
    </row>
    <row r="1986" spans="3:4" x14ac:dyDescent="0.25">
      <c r="C1986">
        <v>3579</v>
      </c>
      <c r="D1986">
        <v>0</v>
      </c>
    </row>
    <row r="1987" spans="3:4" x14ac:dyDescent="0.25">
      <c r="C1987">
        <v>3580.3999999999996</v>
      </c>
      <c r="D1987">
        <v>0</v>
      </c>
    </row>
    <row r="1988" spans="3:4" x14ac:dyDescent="0.25">
      <c r="C1988">
        <v>3581.7999999999997</v>
      </c>
      <c r="D1988">
        <v>0</v>
      </c>
    </row>
    <row r="1989" spans="3:4" x14ac:dyDescent="0.25">
      <c r="C1989">
        <v>3583.2</v>
      </c>
      <c r="D1989">
        <v>0</v>
      </c>
    </row>
    <row r="1990" spans="3:4" x14ac:dyDescent="0.25">
      <c r="C1990">
        <v>3584.6</v>
      </c>
      <c r="D1990">
        <v>0</v>
      </c>
    </row>
    <row r="1991" spans="3:4" x14ac:dyDescent="0.25">
      <c r="C1991">
        <v>3586</v>
      </c>
      <c r="D1991">
        <v>0</v>
      </c>
    </row>
    <row r="1992" spans="3:4" x14ac:dyDescent="0.25">
      <c r="C1992">
        <v>3587.3999999999996</v>
      </c>
      <c r="D1992">
        <v>0</v>
      </c>
    </row>
    <row r="1993" spans="3:4" x14ac:dyDescent="0.25">
      <c r="C1993">
        <v>3588.7999999999997</v>
      </c>
      <c r="D1993">
        <v>0</v>
      </c>
    </row>
    <row r="1994" spans="3:4" x14ac:dyDescent="0.25">
      <c r="C1994">
        <v>3590.2</v>
      </c>
      <c r="D1994">
        <v>0</v>
      </c>
    </row>
    <row r="1995" spans="3:4" x14ac:dyDescent="0.25">
      <c r="C1995">
        <v>3591.6</v>
      </c>
      <c r="D1995">
        <v>0</v>
      </c>
    </row>
    <row r="1996" spans="3:4" x14ac:dyDescent="0.25">
      <c r="C1996">
        <v>3593</v>
      </c>
      <c r="D1996">
        <v>0</v>
      </c>
    </row>
    <row r="1997" spans="3:4" x14ac:dyDescent="0.25">
      <c r="C1997">
        <v>3594.3999999999996</v>
      </c>
      <c r="D1997">
        <v>0</v>
      </c>
    </row>
    <row r="1998" spans="3:4" x14ac:dyDescent="0.25">
      <c r="C1998">
        <v>3595.7999999999997</v>
      </c>
      <c r="D1998">
        <v>0</v>
      </c>
    </row>
    <row r="1999" spans="3:4" x14ac:dyDescent="0.25">
      <c r="C1999">
        <v>3597.2</v>
      </c>
      <c r="D1999">
        <v>0</v>
      </c>
    </row>
    <row r="2000" spans="3:4" x14ac:dyDescent="0.25">
      <c r="C2000">
        <v>3598.6</v>
      </c>
      <c r="D2000">
        <v>0</v>
      </c>
    </row>
    <row r="2001" spans="3:4" x14ac:dyDescent="0.25">
      <c r="C2001" t="s">
        <v>5</v>
      </c>
      <c r="D2001" t="s">
        <v>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1"/>
  <sheetViews>
    <sheetView workbookViewId="0"/>
  </sheetViews>
  <sheetFormatPr defaultRowHeight="15" x14ac:dyDescent="0.25"/>
  <cols>
    <col min="1" max="1" width="14.85546875" style="5" bestFit="1" customWidth="1"/>
    <col min="2" max="2" width="11.85546875" style="6" bestFit="1" customWidth="1"/>
  </cols>
  <sheetData>
    <row r="1" spans="1:8" x14ac:dyDescent="0.25">
      <c r="A1" s="5" t="s">
        <v>7</v>
      </c>
      <c r="B1" s="6" t="s">
        <v>790</v>
      </c>
      <c r="C1">
        <v>800</v>
      </c>
      <c r="D1">
        <v>0</v>
      </c>
      <c r="E1">
        <v>1780</v>
      </c>
      <c r="F1">
        <v>0</v>
      </c>
      <c r="G1">
        <v>800</v>
      </c>
      <c r="H1">
        <v>0</v>
      </c>
    </row>
    <row r="2" spans="1:8" x14ac:dyDescent="0.25">
      <c r="A2" s="5" t="s">
        <v>9</v>
      </c>
      <c r="B2" s="6" t="s">
        <v>748</v>
      </c>
      <c r="C2">
        <v>801.4</v>
      </c>
      <c r="D2">
        <v>0</v>
      </c>
      <c r="E2">
        <v>1850</v>
      </c>
      <c r="F2">
        <v>0</v>
      </c>
      <c r="G2">
        <v>3598.6</v>
      </c>
      <c r="H2">
        <v>0</v>
      </c>
    </row>
    <row r="3" spans="1:8" x14ac:dyDescent="0.25">
      <c r="A3" s="5" t="s">
        <v>10</v>
      </c>
      <c r="B3" s="7">
        <v>16</v>
      </c>
      <c r="C3">
        <v>802.8</v>
      </c>
      <c r="D3">
        <v>0</v>
      </c>
      <c r="E3">
        <v>1850</v>
      </c>
      <c r="F3">
        <v>1</v>
      </c>
    </row>
    <row r="4" spans="1:8" x14ac:dyDescent="0.25">
      <c r="A4" s="5" t="s">
        <v>11</v>
      </c>
      <c r="B4" s="7">
        <v>9</v>
      </c>
      <c r="C4">
        <v>804.2</v>
      </c>
      <c r="D4">
        <v>0</v>
      </c>
      <c r="E4">
        <v>1780</v>
      </c>
      <c r="F4">
        <v>1</v>
      </c>
    </row>
    <row r="5" spans="1:8" x14ac:dyDescent="0.25">
      <c r="A5" s="5" t="s">
        <v>12</v>
      </c>
      <c r="B5" s="7">
        <v>2</v>
      </c>
      <c r="C5">
        <v>805.6</v>
      </c>
      <c r="D5">
        <v>0</v>
      </c>
      <c r="E5">
        <v>1780</v>
      </c>
      <c r="F5">
        <v>0</v>
      </c>
    </row>
    <row r="6" spans="1:8" x14ac:dyDescent="0.25">
      <c r="A6" s="5" t="s">
        <v>13</v>
      </c>
      <c r="B6" s="7" t="b">
        <v>1</v>
      </c>
      <c r="C6">
        <v>807</v>
      </c>
      <c r="D6">
        <v>0</v>
      </c>
      <c r="E6" t="s">
        <v>6</v>
      </c>
      <c r="F6" t="s">
        <v>6</v>
      </c>
    </row>
    <row r="7" spans="1:8" x14ac:dyDescent="0.25">
      <c r="A7" s="5" t="s">
        <v>14</v>
      </c>
      <c r="B7" s="7">
        <v>1</v>
      </c>
      <c r="C7">
        <v>808.4</v>
      </c>
      <c r="D7">
        <v>0</v>
      </c>
      <c r="E7">
        <v>1850</v>
      </c>
      <c r="F7">
        <v>0</v>
      </c>
    </row>
    <row r="8" spans="1:8" x14ac:dyDescent="0.25">
      <c r="A8" s="5" t="s">
        <v>15</v>
      </c>
      <c r="B8" s="7" t="b">
        <v>0</v>
      </c>
      <c r="C8">
        <v>809.8</v>
      </c>
      <c r="D8">
        <v>0</v>
      </c>
      <c r="E8">
        <v>1920</v>
      </c>
      <c r="F8">
        <v>0</v>
      </c>
    </row>
    <row r="9" spans="1:8" x14ac:dyDescent="0.25">
      <c r="A9" s="5" t="s">
        <v>16</v>
      </c>
      <c r="B9" s="7" t="b">
        <v>1</v>
      </c>
      <c r="C9">
        <v>811.2</v>
      </c>
      <c r="D9">
        <v>0</v>
      </c>
      <c r="E9">
        <v>1920</v>
      </c>
      <c r="F9">
        <v>9</v>
      </c>
    </row>
    <row r="10" spans="1:8" x14ac:dyDescent="0.25">
      <c r="A10" s="5" t="s">
        <v>17</v>
      </c>
      <c r="B10" s="7" t="b">
        <v>0</v>
      </c>
      <c r="C10">
        <v>812.6</v>
      </c>
      <c r="D10">
        <v>0</v>
      </c>
      <c r="E10">
        <v>1850</v>
      </c>
      <c r="F10">
        <v>9</v>
      </c>
    </row>
    <row r="11" spans="1:8" x14ac:dyDescent="0.25">
      <c r="A11" s="5" t="s">
        <v>18</v>
      </c>
      <c r="B11" s="7" t="b">
        <v>0</v>
      </c>
      <c r="C11">
        <v>814</v>
      </c>
      <c r="D11">
        <v>0</v>
      </c>
      <c r="E11">
        <v>1850</v>
      </c>
      <c r="F11">
        <v>0</v>
      </c>
    </row>
    <row r="12" spans="1:8" x14ac:dyDescent="0.25">
      <c r="A12" s="5" t="s">
        <v>19</v>
      </c>
      <c r="B12" s="7" t="s">
        <v>793</v>
      </c>
      <c r="C12">
        <v>815.4</v>
      </c>
      <c r="D12">
        <v>0</v>
      </c>
      <c r="E12" t="s">
        <v>6</v>
      </c>
      <c r="F12" t="s">
        <v>6</v>
      </c>
    </row>
    <row r="13" spans="1:8" x14ac:dyDescent="0.25">
      <c r="A13" s="5" t="s">
        <v>20</v>
      </c>
      <c r="B13" s="7" t="b">
        <v>0</v>
      </c>
      <c r="C13">
        <v>816.8</v>
      </c>
      <c r="D13">
        <v>0</v>
      </c>
      <c r="E13">
        <v>1920</v>
      </c>
      <c r="F13">
        <v>0</v>
      </c>
    </row>
    <row r="14" spans="1:8" x14ac:dyDescent="0.25">
      <c r="A14" s="5" t="s">
        <v>21</v>
      </c>
      <c r="B14" s="7" t="b">
        <v>0</v>
      </c>
      <c r="C14">
        <v>818.2</v>
      </c>
      <c r="D14">
        <v>0</v>
      </c>
      <c r="E14">
        <v>1990</v>
      </c>
      <c r="F14">
        <v>0</v>
      </c>
    </row>
    <row r="15" spans="1:8" x14ac:dyDescent="0.25">
      <c r="A15" s="5" t="s">
        <v>22</v>
      </c>
      <c r="B15" s="7" t="b">
        <v>0</v>
      </c>
      <c r="C15">
        <v>819.6</v>
      </c>
      <c r="D15">
        <v>0</v>
      </c>
      <c r="E15">
        <v>1990</v>
      </c>
      <c r="F15">
        <v>60</v>
      </c>
    </row>
    <row r="16" spans="1:8" x14ac:dyDescent="0.25">
      <c r="A16" s="5" t="s">
        <v>23</v>
      </c>
      <c r="B16" s="7">
        <v>1</v>
      </c>
      <c r="C16">
        <v>821</v>
      </c>
      <c r="D16">
        <v>0</v>
      </c>
      <c r="E16">
        <v>1920</v>
      </c>
      <c r="F16">
        <v>60</v>
      </c>
    </row>
    <row r="17" spans="3:6" x14ac:dyDescent="0.25">
      <c r="C17">
        <v>822.4</v>
      </c>
      <c r="D17">
        <v>0</v>
      </c>
      <c r="E17">
        <v>1920</v>
      </c>
      <c r="F17">
        <v>0</v>
      </c>
    </row>
    <row r="18" spans="3:6" x14ac:dyDescent="0.25">
      <c r="C18">
        <v>823.8</v>
      </c>
      <c r="D18">
        <v>0</v>
      </c>
      <c r="E18" t="s">
        <v>6</v>
      </c>
      <c r="F18" t="s">
        <v>6</v>
      </c>
    </row>
    <row r="19" spans="3:6" x14ac:dyDescent="0.25">
      <c r="C19">
        <v>825.2</v>
      </c>
      <c r="D19">
        <v>0</v>
      </c>
      <c r="E19">
        <v>1990</v>
      </c>
      <c r="F19">
        <v>0</v>
      </c>
    </row>
    <row r="20" spans="3:6" x14ac:dyDescent="0.25">
      <c r="C20">
        <v>826.6</v>
      </c>
      <c r="D20">
        <v>0</v>
      </c>
      <c r="E20">
        <v>2060</v>
      </c>
      <c r="F20">
        <v>0</v>
      </c>
    </row>
    <row r="21" spans="3:6" x14ac:dyDescent="0.25">
      <c r="C21">
        <v>828</v>
      </c>
      <c r="D21">
        <v>0</v>
      </c>
      <c r="E21">
        <v>2060</v>
      </c>
      <c r="F21">
        <v>40</v>
      </c>
    </row>
    <row r="22" spans="3:6" x14ac:dyDescent="0.25">
      <c r="C22">
        <v>829.4</v>
      </c>
      <c r="D22">
        <v>0</v>
      </c>
      <c r="E22">
        <v>1990</v>
      </c>
      <c r="F22">
        <v>40</v>
      </c>
    </row>
    <row r="23" spans="3:6" x14ac:dyDescent="0.25">
      <c r="C23">
        <v>830.8</v>
      </c>
      <c r="D23">
        <v>0</v>
      </c>
      <c r="E23">
        <v>1990</v>
      </c>
      <c r="F23">
        <v>0</v>
      </c>
    </row>
    <row r="24" spans="3:6" x14ac:dyDescent="0.25">
      <c r="C24">
        <v>832.2</v>
      </c>
      <c r="D24">
        <v>0</v>
      </c>
      <c r="E24" t="s">
        <v>6</v>
      </c>
      <c r="F24" t="s">
        <v>6</v>
      </c>
    </row>
    <row r="25" spans="3:6" x14ac:dyDescent="0.25">
      <c r="C25">
        <v>833.6</v>
      </c>
      <c r="D25">
        <v>0</v>
      </c>
      <c r="E25">
        <v>2060</v>
      </c>
      <c r="F25">
        <v>0</v>
      </c>
    </row>
    <row r="26" spans="3:6" x14ac:dyDescent="0.25">
      <c r="C26">
        <v>835</v>
      </c>
      <c r="D26">
        <v>0</v>
      </c>
      <c r="E26">
        <v>2130</v>
      </c>
      <c r="F26">
        <v>0</v>
      </c>
    </row>
    <row r="27" spans="3:6" x14ac:dyDescent="0.25">
      <c r="C27">
        <v>836.4</v>
      </c>
      <c r="D27">
        <v>0</v>
      </c>
      <c r="E27">
        <v>2130</v>
      </c>
      <c r="F27">
        <v>7</v>
      </c>
    </row>
    <row r="28" spans="3:6" x14ac:dyDescent="0.25">
      <c r="C28">
        <v>837.8</v>
      </c>
      <c r="D28">
        <v>0</v>
      </c>
      <c r="E28">
        <v>2060</v>
      </c>
      <c r="F28">
        <v>7</v>
      </c>
    </row>
    <row r="29" spans="3:6" x14ac:dyDescent="0.25">
      <c r="C29">
        <v>839.2</v>
      </c>
      <c r="D29">
        <v>0</v>
      </c>
      <c r="E29">
        <v>2060</v>
      </c>
      <c r="F29">
        <v>0</v>
      </c>
    </row>
    <row r="30" spans="3:6" x14ac:dyDescent="0.25">
      <c r="C30">
        <v>840.6</v>
      </c>
      <c r="D30">
        <v>0</v>
      </c>
      <c r="E30" t="s">
        <v>6</v>
      </c>
      <c r="F30" t="s">
        <v>6</v>
      </c>
    </row>
    <row r="31" spans="3:6" x14ac:dyDescent="0.25">
      <c r="C31">
        <v>842</v>
      </c>
      <c r="D31">
        <v>0</v>
      </c>
      <c r="E31">
        <v>2130</v>
      </c>
      <c r="F31">
        <v>0</v>
      </c>
    </row>
    <row r="32" spans="3:6" x14ac:dyDescent="0.25">
      <c r="C32">
        <v>843.4</v>
      </c>
      <c r="D32">
        <v>0</v>
      </c>
      <c r="E32">
        <v>2200</v>
      </c>
      <c r="F32">
        <v>0</v>
      </c>
    </row>
    <row r="33" spans="3:6" x14ac:dyDescent="0.25">
      <c r="C33">
        <v>844.8</v>
      </c>
      <c r="D33">
        <v>0</v>
      </c>
      <c r="E33">
        <v>2200</v>
      </c>
      <c r="F33">
        <v>2</v>
      </c>
    </row>
    <row r="34" spans="3:6" x14ac:dyDescent="0.25">
      <c r="C34">
        <v>846.2</v>
      </c>
      <c r="D34">
        <v>0</v>
      </c>
      <c r="E34">
        <v>2130</v>
      </c>
      <c r="F34">
        <v>2</v>
      </c>
    </row>
    <row r="35" spans="3:6" x14ac:dyDescent="0.25">
      <c r="C35">
        <v>847.6</v>
      </c>
      <c r="D35">
        <v>0</v>
      </c>
      <c r="E35">
        <v>2130</v>
      </c>
      <c r="F35">
        <v>0</v>
      </c>
    </row>
    <row r="36" spans="3:6" x14ac:dyDescent="0.25">
      <c r="C36">
        <v>849</v>
      </c>
      <c r="D36">
        <v>0</v>
      </c>
      <c r="E36" t="s">
        <v>6</v>
      </c>
      <c r="F36" t="s">
        <v>6</v>
      </c>
    </row>
    <row r="37" spans="3:6" x14ac:dyDescent="0.25">
      <c r="C37">
        <v>850.4</v>
      </c>
      <c r="D37">
        <v>0</v>
      </c>
      <c r="E37">
        <v>2200</v>
      </c>
      <c r="F37">
        <v>0</v>
      </c>
    </row>
    <row r="38" spans="3:6" x14ac:dyDescent="0.25">
      <c r="C38">
        <v>851.8</v>
      </c>
      <c r="D38">
        <v>0</v>
      </c>
      <c r="E38">
        <v>2270</v>
      </c>
      <c r="F38">
        <v>0</v>
      </c>
    </row>
    <row r="39" spans="3:6" x14ac:dyDescent="0.25">
      <c r="C39">
        <v>853.2</v>
      </c>
      <c r="D39">
        <v>0</v>
      </c>
      <c r="E39">
        <v>2270</v>
      </c>
      <c r="F39">
        <v>1</v>
      </c>
    </row>
    <row r="40" spans="3:6" x14ac:dyDescent="0.25">
      <c r="C40">
        <v>854.6</v>
      </c>
      <c r="D40">
        <v>0</v>
      </c>
      <c r="E40">
        <v>2200</v>
      </c>
      <c r="F40">
        <v>1</v>
      </c>
    </row>
    <row r="41" spans="3:6" x14ac:dyDescent="0.25">
      <c r="C41">
        <v>856</v>
      </c>
      <c r="D41">
        <v>0</v>
      </c>
      <c r="E41">
        <v>2200</v>
      </c>
      <c r="F41">
        <v>0</v>
      </c>
    </row>
    <row r="42" spans="3:6" x14ac:dyDescent="0.25">
      <c r="C42">
        <v>857.4</v>
      </c>
      <c r="D42">
        <v>0</v>
      </c>
      <c r="E42" t="s">
        <v>6</v>
      </c>
      <c r="F42" t="s">
        <v>6</v>
      </c>
    </row>
    <row r="43" spans="3:6" x14ac:dyDescent="0.25">
      <c r="C43">
        <v>858.8</v>
      </c>
      <c r="D43">
        <v>0</v>
      </c>
      <c r="E43">
        <v>2270</v>
      </c>
      <c r="F43">
        <v>0</v>
      </c>
    </row>
    <row r="44" spans="3:6" x14ac:dyDescent="0.25">
      <c r="C44">
        <v>860.2</v>
      </c>
      <c r="D44">
        <v>0</v>
      </c>
      <c r="E44">
        <v>2340</v>
      </c>
      <c r="F44">
        <v>0</v>
      </c>
    </row>
    <row r="45" spans="3:6" x14ac:dyDescent="0.25">
      <c r="C45">
        <v>861.6</v>
      </c>
      <c r="D45">
        <v>0</v>
      </c>
      <c r="E45">
        <v>2340</v>
      </c>
      <c r="F45">
        <v>1</v>
      </c>
    </row>
    <row r="46" spans="3:6" x14ac:dyDescent="0.25">
      <c r="C46">
        <v>863</v>
      </c>
      <c r="D46">
        <v>0</v>
      </c>
      <c r="E46">
        <v>2270</v>
      </c>
      <c r="F46">
        <v>1</v>
      </c>
    </row>
    <row r="47" spans="3:6" x14ac:dyDescent="0.25">
      <c r="C47">
        <v>864.4</v>
      </c>
      <c r="D47">
        <v>0</v>
      </c>
      <c r="E47">
        <v>2270</v>
      </c>
      <c r="F47">
        <v>0</v>
      </c>
    </row>
    <row r="48" spans="3:6" x14ac:dyDescent="0.25">
      <c r="C48">
        <v>865.8</v>
      </c>
      <c r="D48">
        <v>0</v>
      </c>
      <c r="E48" t="s">
        <v>6</v>
      </c>
      <c r="F48" t="s">
        <v>6</v>
      </c>
    </row>
    <row r="49" spans="3:6" x14ac:dyDescent="0.25">
      <c r="C49">
        <v>867.2</v>
      </c>
      <c r="D49">
        <v>0</v>
      </c>
      <c r="E49">
        <v>2340</v>
      </c>
      <c r="F49">
        <v>0</v>
      </c>
    </row>
    <row r="50" spans="3:6" x14ac:dyDescent="0.25">
      <c r="C50">
        <v>868.6</v>
      </c>
      <c r="D50">
        <v>0</v>
      </c>
      <c r="E50">
        <v>2410</v>
      </c>
      <c r="F50">
        <v>0</v>
      </c>
    </row>
    <row r="51" spans="3:6" x14ac:dyDescent="0.25">
      <c r="C51">
        <v>870</v>
      </c>
      <c r="D51">
        <v>0</v>
      </c>
      <c r="E51">
        <v>2410</v>
      </c>
      <c r="F51">
        <v>4</v>
      </c>
    </row>
    <row r="52" spans="3:6" x14ac:dyDescent="0.25">
      <c r="C52">
        <v>871.4</v>
      </c>
      <c r="D52">
        <v>0</v>
      </c>
      <c r="E52">
        <v>2340</v>
      </c>
      <c r="F52">
        <v>4</v>
      </c>
    </row>
    <row r="53" spans="3:6" x14ac:dyDescent="0.25">
      <c r="C53">
        <v>872.8</v>
      </c>
      <c r="D53">
        <v>0</v>
      </c>
      <c r="E53">
        <v>2340</v>
      </c>
      <c r="F53">
        <v>0</v>
      </c>
    </row>
    <row r="54" spans="3:6" x14ac:dyDescent="0.25">
      <c r="C54">
        <v>874.2</v>
      </c>
      <c r="D54">
        <v>0</v>
      </c>
      <c r="E54" t="s">
        <v>6</v>
      </c>
      <c r="F54" t="s">
        <v>6</v>
      </c>
    </row>
    <row r="55" spans="3:6" x14ac:dyDescent="0.25">
      <c r="C55">
        <v>875.6</v>
      </c>
      <c r="D55">
        <v>0</v>
      </c>
      <c r="E55">
        <v>2480</v>
      </c>
      <c r="F55">
        <v>0</v>
      </c>
    </row>
    <row r="56" spans="3:6" x14ac:dyDescent="0.25">
      <c r="C56">
        <v>877</v>
      </c>
      <c r="D56">
        <v>0</v>
      </c>
      <c r="E56">
        <v>2550</v>
      </c>
      <c r="F56">
        <v>0</v>
      </c>
    </row>
    <row r="57" spans="3:6" x14ac:dyDescent="0.25">
      <c r="C57">
        <v>878.4</v>
      </c>
      <c r="D57">
        <v>0</v>
      </c>
      <c r="E57">
        <v>2550</v>
      </c>
      <c r="F57">
        <v>4</v>
      </c>
    </row>
    <row r="58" spans="3:6" x14ac:dyDescent="0.25">
      <c r="C58">
        <v>879.8</v>
      </c>
      <c r="D58">
        <v>0</v>
      </c>
      <c r="E58">
        <v>2480</v>
      </c>
      <c r="F58">
        <v>4</v>
      </c>
    </row>
    <row r="59" spans="3:6" x14ac:dyDescent="0.25">
      <c r="C59">
        <v>881.2</v>
      </c>
      <c r="D59">
        <v>0</v>
      </c>
      <c r="E59">
        <v>2480</v>
      </c>
      <c r="F59">
        <v>0</v>
      </c>
    </row>
    <row r="60" spans="3:6" x14ac:dyDescent="0.25">
      <c r="C60">
        <v>882.6</v>
      </c>
      <c r="D60">
        <v>0</v>
      </c>
      <c r="E60" t="s">
        <v>6</v>
      </c>
      <c r="F60" t="s">
        <v>6</v>
      </c>
    </row>
    <row r="61" spans="3:6" x14ac:dyDescent="0.25">
      <c r="C61">
        <v>884</v>
      </c>
      <c r="D61">
        <v>0</v>
      </c>
      <c r="E61">
        <v>2550</v>
      </c>
      <c r="F61">
        <v>0</v>
      </c>
    </row>
    <row r="62" spans="3:6" x14ac:dyDescent="0.25">
      <c r="C62">
        <v>885.4</v>
      </c>
      <c r="D62">
        <v>0</v>
      </c>
      <c r="E62">
        <v>2620</v>
      </c>
      <c r="F62">
        <v>0</v>
      </c>
    </row>
    <row r="63" spans="3:6" x14ac:dyDescent="0.25">
      <c r="C63">
        <v>886.8</v>
      </c>
      <c r="D63">
        <v>0</v>
      </c>
      <c r="E63">
        <v>2620</v>
      </c>
      <c r="F63">
        <v>3</v>
      </c>
    </row>
    <row r="64" spans="3:6" x14ac:dyDescent="0.25">
      <c r="C64">
        <v>888.2</v>
      </c>
      <c r="D64">
        <v>0</v>
      </c>
      <c r="E64">
        <v>2550</v>
      </c>
      <c r="F64">
        <v>3</v>
      </c>
    </row>
    <row r="65" spans="3:6" x14ac:dyDescent="0.25">
      <c r="C65">
        <v>889.6</v>
      </c>
      <c r="D65">
        <v>0</v>
      </c>
      <c r="E65">
        <v>2550</v>
      </c>
      <c r="F65">
        <v>0</v>
      </c>
    </row>
    <row r="66" spans="3:6" x14ac:dyDescent="0.25">
      <c r="C66">
        <v>891</v>
      </c>
      <c r="D66">
        <v>0</v>
      </c>
      <c r="E66" t="s">
        <v>6</v>
      </c>
      <c r="F66" t="s">
        <v>6</v>
      </c>
    </row>
    <row r="67" spans="3:6" x14ac:dyDescent="0.25">
      <c r="C67">
        <v>892.4</v>
      </c>
      <c r="D67">
        <v>0</v>
      </c>
      <c r="E67">
        <v>2620</v>
      </c>
      <c r="F67">
        <v>0</v>
      </c>
    </row>
    <row r="68" spans="3:6" x14ac:dyDescent="0.25">
      <c r="C68">
        <v>893.8</v>
      </c>
      <c r="D68">
        <v>0</v>
      </c>
      <c r="E68">
        <v>2690</v>
      </c>
      <c r="F68">
        <v>0</v>
      </c>
    </row>
    <row r="69" spans="3:6" x14ac:dyDescent="0.25">
      <c r="C69">
        <v>895.2</v>
      </c>
      <c r="D69">
        <v>0</v>
      </c>
      <c r="E69">
        <v>2690</v>
      </c>
      <c r="F69">
        <v>5</v>
      </c>
    </row>
    <row r="70" spans="3:6" x14ac:dyDescent="0.25">
      <c r="C70">
        <v>896.6</v>
      </c>
      <c r="D70">
        <v>0</v>
      </c>
      <c r="E70">
        <v>2620</v>
      </c>
      <c r="F70">
        <v>5</v>
      </c>
    </row>
    <row r="71" spans="3:6" x14ac:dyDescent="0.25">
      <c r="C71">
        <v>898</v>
      </c>
      <c r="D71">
        <v>0</v>
      </c>
      <c r="E71">
        <v>2620</v>
      </c>
      <c r="F71">
        <v>0</v>
      </c>
    </row>
    <row r="72" spans="3:6" x14ac:dyDescent="0.25">
      <c r="C72">
        <v>899.4</v>
      </c>
      <c r="D72">
        <v>0</v>
      </c>
      <c r="E72" t="s">
        <v>6</v>
      </c>
      <c r="F72" t="s">
        <v>6</v>
      </c>
    </row>
    <row r="73" spans="3:6" x14ac:dyDescent="0.25">
      <c r="C73">
        <v>900.8</v>
      </c>
      <c r="D73">
        <v>0</v>
      </c>
      <c r="E73">
        <v>2690</v>
      </c>
      <c r="F73">
        <v>0</v>
      </c>
    </row>
    <row r="74" spans="3:6" x14ac:dyDescent="0.25">
      <c r="C74">
        <v>902.2</v>
      </c>
      <c r="D74">
        <v>0</v>
      </c>
      <c r="E74">
        <v>2760</v>
      </c>
      <c r="F74">
        <v>0</v>
      </c>
    </row>
    <row r="75" spans="3:6" x14ac:dyDescent="0.25">
      <c r="C75">
        <v>903.6</v>
      </c>
      <c r="D75">
        <v>0</v>
      </c>
      <c r="E75">
        <v>2760</v>
      </c>
      <c r="F75">
        <v>21</v>
      </c>
    </row>
    <row r="76" spans="3:6" x14ac:dyDescent="0.25">
      <c r="C76">
        <v>905</v>
      </c>
      <c r="D76">
        <v>0</v>
      </c>
      <c r="E76">
        <v>2690</v>
      </c>
      <c r="F76">
        <v>21</v>
      </c>
    </row>
    <row r="77" spans="3:6" x14ac:dyDescent="0.25">
      <c r="C77">
        <v>906.4</v>
      </c>
      <c r="D77">
        <v>0</v>
      </c>
      <c r="E77">
        <v>2690</v>
      </c>
      <c r="F77">
        <v>0</v>
      </c>
    </row>
    <row r="78" spans="3:6" x14ac:dyDescent="0.25">
      <c r="C78">
        <v>907.8</v>
      </c>
      <c r="D78">
        <v>0</v>
      </c>
      <c r="E78" t="s">
        <v>6</v>
      </c>
      <c r="F78" t="s">
        <v>6</v>
      </c>
    </row>
    <row r="79" spans="3:6" x14ac:dyDescent="0.25">
      <c r="C79">
        <v>909.2</v>
      </c>
      <c r="D79">
        <v>0</v>
      </c>
      <c r="E79">
        <v>2760</v>
      </c>
      <c r="F79">
        <v>0</v>
      </c>
    </row>
    <row r="80" spans="3:6" x14ac:dyDescent="0.25">
      <c r="C80">
        <v>910.6</v>
      </c>
      <c r="D80">
        <v>0</v>
      </c>
      <c r="E80">
        <v>2830</v>
      </c>
      <c r="F80">
        <v>0</v>
      </c>
    </row>
    <row r="81" spans="3:6" x14ac:dyDescent="0.25">
      <c r="C81">
        <v>912</v>
      </c>
      <c r="D81">
        <v>0</v>
      </c>
      <c r="E81">
        <v>2830</v>
      </c>
      <c r="F81">
        <v>4</v>
      </c>
    </row>
    <row r="82" spans="3:6" x14ac:dyDescent="0.25">
      <c r="C82">
        <v>913.4</v>
      </c>
      <c r="D82">
        <v>0</v>
      </c>
      <c r="E82">
        <v>2760</v>
      </c>
      <c r="F82">
        <v>4</v>
      </c>
    </row>
    <row r="83" spans="3:6" x14ac:dyDescent="0.25">
      <c r="C83">
        <v>914.8</v>
      </c>
      <c r="D83">
        <v>0</v>
      </c>
      <c r="E83">
        <v>2760</v>
      </c>
      <c r="F83">
        <v>0</v>
      </c>
    </row>
    <row r="84" spans="3:6" x14ac:dyDescent="0.25">
      <c r="C84">
        <v>916.2</v>
      </c>
      <c r="D84">
        <v>0</v>
      </c>
      <c r="E84" t="s">
        <v>6</v>
      </c>
      <c r="F84" t="s">
        <v>6</v>
      </c>
    </row>
    <row r="85" spans="3:6" x14ac:dyDescent="0.25">
      <c r="C85">
        <v>917.6</v>
      </c>
      <c r="D85">
        <v>0</v>
      </c>
      <c r="E85">
        <v>2830</v>
      </c>
      <c r="F85">
        <v>0</v>
      </c>
    </row>
    <row r="86" spans="3:6" x14ac:dyDescent="0.25">
      <c r="C86">
        <v>919</v>
      </c>
      <c r="D86">
        <v>0</v>
      </c>
      <c r="E86">
        <v>2900</v>
      </c>
      <c r="F86">
        <v>0</v>
      </c>
    </row>
    <row r="87" spans="3:6" x14ac:dyDescent="0.25">
      <c r="C87">
        <v>920.4</v>
      </c>
      <c r="D87">
        <v>0</v>
      </c>
      <c r="E87">
        <v>2900</v>
      </c>
      <c r="F87">
        <v>16</v>
      </c>
    </row>
    <row r="88" spans="3:6" x14ac:dyDescent="0.25">
      <c r="C88">
        <v>921.8</v>
      </c>
      <c r="D88">
        <v>0</v>
      </c>
      <c r="E88">
        <v>2830</v>
      </c>
      <c r="F88">
        <v>16</v>
      </c>
    </row>
    <row r="89" spans="3:6" x14ac:dyDescent="0.25">
      <c r="C89">
        <v>923.2</v>
      </c>
      <c r="D89">
        <v>0</v>
      </c>
      <c r="E89">
        <v>2830</v>
      </c>
      <c r="F89">
        <v>0</v>
      </c>
    </row>
    <row r="90" spans="3:6" x14ac:dyDescent="0.25">
      <c r="C90">
        <v>924.6</v>
      </c>
      <c r="D90">
        <v>0</v>
      </c>
      <c r="E90" t="s">
        <v>6</v>
      </c>
      <c r="F90" t="s">
        <v>6</v>
      </c>
    </row>
    <row r="91" spans="3:6" x14ac:dyDescent="0.25">
      <c r="C91">
        <v>926</v>
      </c>
      <c r="D91">
        <v>0</v>
      </c>
      <c r="E91">
        <v>2900</v>
      </c>
      <c r="F91">
        <v>0</v>
      </c>
    </row>
    <row r="92" spans="3:6" x14ac:dyDescent="0.25">
      <c r="C92">
        <v>927.4</v>
      </c>
      <c r="D92">
        <v>0</v>
      </c>
      <c r="E92">
        <v>2970</v>
      </c>
      <c r="F92">
        <v>0</v>
      </c>
    </row>
    <row r="93" spans="3:6" x14ac:dyDescent="0.25">
      <c r="C93">
        <v>928.8</v>
      </c>
      <c r="D93">
        <v>0</v>
      </c>
      <c r="E93">
        <v>2970</v>
      </c>
      <c r="F93">
        <v>18</v>
      </c>
    </row>
    <row r="94" spans="3:6" x14ac:dyDescent="0.25">
      <c r="C94">
        <v>930.2</v>
      </c>
      <c r="D94">
        <v>0</v>
      </c>
      <c r="E94">
        <v>2900</v>
      </c>
      <c r="F94">
        <v>18</v>
      </c>
    </row>
    <row r="95" spans="3:6" x14ac:dyDescent="0.25">
      <c r="C95">
        <v>931.6</v>
      </c>
      <c r="D95">
        <v>0</v>
      </c>
      <c r="E95">
        <v>2900</v>
      </c>
      <c r="F95">
        <v>0</v>
      </c>
    </row>
    <row r="96" spans="3:6" x14ac:dyDescent="0.25">
      <c r="C96">
        <v>933</v>
      </c>
      <c r="D96">
        <v>0</v>
      </c>
      <c r="E96" t="s">
        <v>6</v>
      </c>
      <c r="F96" t="s">
        <v>6</v>
      </c>
    </row>
    <row r="97" spans="3:6" x14ac:dyDescent="0.25">
      <c r="C97">
        <v>934.4</v>
      </c>
      <c r="D97">
        <v>0</v>
      </c>
      <c r="E97">
        <v>2970</v>
      </c>
      <c r="F97">
        <v>0</v>
      </c>
    </row>
    <row r="98" spans="3:6" x14ac:dyDescent="0.25">
      <c r="C98">
        <v>935.8</v>
      </c>
      <c r="D98">
        <v>0</v>
      </c>
      <c r="E98">
        <v>3040</v>
      </c>
      <c r="F98">
        <v>0</v>
      </c>
    </row>
    <row r="99" spans="3:6" x14ac:dyDescent="0.25">
      <c r="C99">
        <v>937.2</v>
      </c>
      <c r="D99">
        <v>0</v>
      </c>
      <c r="E99">
        <v>3040</v>
      </c>
      <c r="F99">
        <v>1</v>
      </c>
    </row>
    <row r="100" spans="3:6" x14ac:dyDescent="0.25">
      <c r="C100">
        <v>938.6</v>
      </c>
      <c r="D100">
        <v>0</v>
      </c>
      <c r="E100">
        <v>2970</v>
      </c>
      <c r="F100">
        <v>1</v>
      </c>
    </row>
    <row r="101" spans="3:6" x14ac:dyDescent="0.25">
      <c r="C101">
        <v>940</v>
      </c>
      <c r="D101">
        <v>0</v>
      </c>
      <c r="E101">
        <v>2970</v>
      </c>
      <c r="F101">
        <v>0</v>
      </c>
    </row>
    <row r="102" spans="3:6" x14ac:dyDescent="0.25">
      <c r="C102">
        <v>941.4</v>
      </c>
      <c r="D102">
        <v>0</v>
      </c>
      <c r="E102" t="s">
        <v>6</v>
      </c>
      <c r="F102" t="s">
        <v>6</v>
      </c>
    </row>
    <row r="103" spans="3:6" x14ac:dyDescent="0.25">
      <c r="C103">
        <v>942.8</v>
      </c>
      <c r="D103">
        <v>0</v>
      </c>
      <c r="E103">
        <v>3180</v>
      </c>
      <c r="F103">
        <v>0</v>
      </c>
    </row>
    <row r="104" spans="3:6" x14ac:dyDescent="0.25">
      <c r="C104">
        <v>944.2</v>
      </c>
      <c r="D104">
        <v>0</v>
      </c>
      <c r="E104">
        <v>3250</v>
      </c>
      <c r="F104">
        <v>0</v>
      </c>
    </row>
    <row r="105" spans="3:6" x14ac:dyDescent="0.25">
      <c r="C105">
        <v>945.6</v>
      </c>
      <c r="D105">
        <v>0</v>
      </c>
      <c r="E105">
        <v>3250</v>
      </c>
      <c r="F105">
        <v>1</v>
      </c>
    </row>
    <row r="106" spans="3:6" x14ac:dyDescent="0.25">
      <c r="C106">
        <v>947</v>
      </c>
      <c r="D106">
        <v>0</v>
      </c>
      <c r="E106">
        <v>3180</v>
      </c>
      <c r="F106">
        <v>1</v>
      </c>
    </row>
    <row r="107" spans="3:6" x14ac:dyDescent="0.25">
      <c r="C107">
        <v>948.4</v>
      </c>
      <c r="D107">
        <v>0</v>
      </c>
      <c r="E107">
        <v>3180</v>
      </c>
      <c r="F107">
        <v>0</v>
      </c>
    </row>
    <row r="108" spans="3:6" x14ac:dyDescent="0.25">
      <c r="C108">
        <v>949.8</v>
      </c>
      <c r="D108">
        <v>0</v>
      </c>
      <c r="E108" t="s">
        <v>6</v>
      </c>
      <c r="F108" t="s">
        <v>6</v>
      </c>
    </row>
    <row r="109" spans="3:6" x14ac:dyDescent="0.25">
      <c r="C109">
        <v>951.2</v>
      </c>
      <c r="D109">
        <v>0</v>
      </c>
      <c r="E109">
        <v>3390</v>
      </c>
      <c r="F109">
        <v>0</v>
      </c>
    </row>
    <row r="110" spans="3:6" x14ac:dyDescent="0.25">
      <c r="C110">
        <v>952.6</v>
      </c>
      <c r="D110">
        <v>0</v>
      </c>
      <c r="E110">
        <v>3460</v>
      </c>
      <c r="F110">
        <v>0</v>
      </c>
    </row>
    <row r="111" spans="3:6" x14ac:dyDescent="0.25">
      <c r="C111">
        <v>954</v>
      </c>
      <c r="D111">
        <v>0</v>
      </c>
      <c r="E111">
        <v>3460</v>
      </c>
      <c r="F111">
        <v>1</v>
      </c>
    </row>
    <row r="112" spans="3:6" x14ac:dyDescent="0.25">
      <c r="C112">
        <v>955.4</v>
      </c>
      <c r="D112">
        <v>0</v>
      </c>
      <c r="E112">
        <v>3390</v>
      </c>
      <c r="F112">
        <v>1</v>
      </c>
    </row>
    <row r="113" spans="3:6" x14ac:dyDescent="0.25">
      <c r="C113">
        <v>956.8</v>
      </c>
      <c r="D113">
        <v>0</v>
      </c>
      <c r="E113">
        <v>3390</v>
      </c>
      <c r="F113">
        <v>0</v>
      </c>
    </row>
    <row r="114" spans="3:6" x14ac:dyDescent="0.25">
      <c r="C114">
        <v>958.2</v>
      </c>
      <c r="D114">
        <v>0</v>
      </c>
      <c r="E114" t="s">
        <v>6</v>
      </c>
      <c r="F114" t="s">
        <v>6</v>
      </c>
    </row>
    <row r="115" spans="3:6" x14ac:dyDescent="0.25">
      <c r="C115">
        <v>959.6</v>
      </c>
      <c r="D115">
        <v>0</v>
      </c>
    </row>
    <row r="116" spans="3:6" x14ac:dyDescent="0.25">
      <c r="C116">
        <v>961</v>
      </c>
      <c r="D116">
        <v>0</v>
      </c>
    </row>
    <row r="117" spans="3:6" x14ac:dyDescent="0.25">
      <c r="C117">
        <v>962.4</v>
      </c>
      <c r="D117">
        <v>0</v>
      </c>
    </row>
    <row r="118" spans="3:6" x14ac:dyDescent="0.25">
      <c r="C118">
        <v>963.8</v>
      </c>
      <c r="D118">
        <v>0</v>
      </c>
    </row>
    <row r="119" spans="3:6" x14ac:dyDescent="0.25">
      <c r="C119">
        <v>965.2</v>
      </c>
      <c r="D119">
        <v>0</v>
      </c>
    </row>
    <row r="120" spans="3:6" x14ac:dyDescent="0.25">
      <c r="C120">
        <v>966.6</v>
      </c>
      <c r="D120">
        <v>0</v>
      </c>
    </row>
    <row r="121" spans="3:6" x14ac:dyDescent="0.25">
      <c r="C121">
        <v>968</v>
      </c>
      <c r="D121">
        <v>0</v>
      </c>
    </row>
    <row r="122" spans="3:6" x14ac:dyDescent="0.25">
      <c r="C122">
        <v>969.4</v>
      </c>
      <c r="D122">
        <v>0</v>
      </c>
    </row>
    <row r="123" spans="3:6" x14ac:dyDescent="0.25">
      <c r="C123">
        <v>970.8</v>
      </c>
      <c r="D123">
        <v>0</v>
      </c>
    </row>
    <row r="124" spans="3:6" x14ac:dyDescent="0.25">
      <c r="C124">
        <v>972.2</v>
      </c>
      <c r="D124">
        <v>0</v>
      </c>
    </row>
    <row r="125" spans="3:6" x14ac:dyDescent="0.25">
      <c r="C125">
        <v>973.6</v>
      </c>
      <c r="D125">
        <v>0</v>
      </c>
    </row>
    <row r="126" spans="3:6" x14ac:dyDescent="0.25">
      <c r="C126">
        <v>975</v>
      </c>
      <c r="D126">
        <v>0</v>
      </c>
    </row>
    <row r="127" spans="3:6" x14ac:dyDescent="0.25">
      <c r="C127">
        <v>976.4</v>
      </c>
      <c r="D127">
        <v>0</v>
      </c>
    </row>
    <row r="128" spans="3:6" x14ac:dyDescent="0.25">
      <c r="C128">
        <v>977.8</v>
      </c>
      <c r="D128">
        <v>0</v>
      </c>
    </row>
    <row r="129" spans="3:4" x14ac:dyDescent="0.25">
      <c r="C129">
        <v>979.2</v>
      </c>
      <c r="D129">
        <v>0</v>
      </c>
    </row>
    <row r="130" spans="3:4" x14ac:dyDescent="0.25">
      <c r="C130">
        <v>980.6</v>
      </c>
      <c r="D130">
        <v>0</v>
      </c>
    </row>
    <row r="131" spans="3:4" x14ac:dyDescent="0.25">
      <c r="C131">
        <v>982</v>
      </c>
      <c r="D131">
        <v>0</v>
      </c>
    </row>
    <row r="132" spans="3:4" x14ac:dyDescent="0.25">
      <c r="C132">
        <v>983.4</v>
      </c>
      <c r="D132">
        <v>0</v>
      </c>
    </row>
    <row r="133" spans="3:4" x14ac:dyDescent="0.25">
      <c r="C133">
        <v>984.8</v>
      </c>
      <c r="D133">
        <v>0</v>
      </c>
    </row>
    <row r="134" spans="3:4" x14ac:dyDescent="0.25">
      <c r="C134">
        <v>986.19999999999993</v>
      </c>
      <c r="D134">
        <v>0</v>
      </c>
    </row>
    <row r="135" spans="3:4" x14ac:dyDescent="0.25">
      <c r="C135">
        <v>987.6</v>
      </c>
      <c r="D135">
        <v>0</v>
      </c>
    </row>
    <row r="136" spans="3:4" x14ac:dyDescent="0.25">
      <c r="C136">
        <v>989</v>
      </c>
      <c r="D136">
        <v>0</v>
      </c>
    </row>
    <row r="137" spans="3:4" x14ac:dyDescent="0.25">
      <c r="C137">
        <v>990.4</v>
      </c>
      <c r="D137">
        <v>0</v>
      </c>
    </row>
    <row r="138" spans="3:4" x14ac:dyDescent="0.25">
      <c r="C138">
        <v>991.8</v>
      </c>
      <c r="D138">
        <v>0</v>
      </c>
    </row>
    <row r="139" spans="3:4" x14ac:dyDescent="0.25">
      <c r="C139">
        <v>993.19999999999993</v>
      </c>
      <c r="D139">
        <v>0</v>
      </c>
    </row>
    <row r="140" spans="3:4" x14ac:dyDescent="0.25">
      <c r="C140">
        <v>994.6</v>
      </c>
      <c r="D140">
        <v>0</v>
      </c>
    </row>
    <row r="141" spans="3:4" x14ac:dyDescent="0.25">
      <c r="C141">
        <v>996</v>
      </c>
      <c r="D141">
        <v>0</v>
      </c>
    </row>
    <row r="142" spans="3:4" x14ac:dyDescent="0.25">
      <c r="C142">
        <v>997.4</v>
      </c>
      <c r="D142">
        <v>0</v>
      </c>
    </row>
    <row r="143" spans="3:4" x14ac:dyDescent="0.25">
      <c r="C143">
        <v>998.8</v>
      </c>
      <c r="D143">
        <v>0</v>
      </c>
    </row>
    <row r="144" spans="3:4" x14ac:dyDescent="0.25">
      <c r="C144">
        <v>1000.1999999999999</v>
      </c>
      <c r="D144">
        <v>0</v>
      </c>
    </row>
    <row r="145" spans="3:4" x14ac:dyDescent="0.25">
      <c r="C145">
        <v>1001.6</v>
      </c>
      <c r="D145">
        <v>0</v>
      </c>
    </row>
    <row r="146" spans="3:4" x14ac:dyDescent="0.25">
      <c r="C146">
        <v>1003</v>
      </c>
      <c r="D146">
        <v>0</v>
      </c>
    </row>
    <row r="147" spans="3:4" x14ac:dyDescent="0.25">
      <c r="C147">
        <v>1004.4</v>
      </c>
      <c r="D147">
        <v>0</v>
      </c>
    </row>
    <row r="148" spans="3:4" x14ac:dyDescent="0.25">
      <c r="C148">
        <v>1005.8</v>
      </c>
      <c r="D148">
        <v>0</v>
      </c>
    </row>
    <row r="149" spans="3:4" x14ac:dyDescent="0.25">
      <c r="C149">
        <v>1007.1999999999999</v>
      </c>
      <c r="D149">
        <v>0</v>
      </c>
    </row>
    <row r="150" spans="3:4" x14ac:dyDescent="0.25">
      <c r="C150">
        <v>1008.6</v>
      </c>
      <c r="D150">
        <v>0</v>
      </c>
    </row>
    <row r="151" spans="3:4" x14ac:dyDescent="0.25">
      <c r="C151">
        <v>1010</v>
      </c>
      <c r="D151">
        <v>0</v>
      </c>
    </row>
    <row r="152" spans="3:4" x14ac:dyDescent="0.25">
      <c r="C152">
        <v>1011.4</v>
      </c>
      <c r="D152">
        <v>0</v>
      </c>
    </row>
    <row r="153" spans="3:4" x14ac:dyDescent="0.25">
      <c r="C153">
        <v>1012.8</v>
      </c>
      <c r="D153">
        <v>0</v>
      </c>
    </row>
    <row r="154" spans="3:4" x14ac:dyDescent="0.25">
      <c r="C154">
        <v>1014.1999999999999</v>
      </c>
      <c r="D154">
        <v>0</v>
      </c>
    </row>
    <row r="155" spans="3:4" x14ac:dyDescent="0.25">
      <c r="C155">
        <v>1015.6</v>
      </c>
      <c r="D155">
        <v>0</v>
      </c>
    </row>
    <row r="156" spans="3:4" x14ac:dyDescent="0.25">
      <c r="C156">
        <v>1017</v>
      </c>
      <c r="D156">
        <v>0</v>
      </c>
    </row>
    <row r="157" spans="3:4" x14ac:dyDescent="0.25">
      <c r="C157">
        <v>1018.4</v>
      </c>
      <c r="D157">
        <v>0</v>
      </c>
    </row>
    <row r="158" spans="3:4" x14ac:dyDescent="0.25">
      <c r="C158">
        <v>1019.8</v>
      </c>
      <c r="D158">
        <v>0</v>
      </c>
    </row>
    <row r="159" spans="3:4" x14ac:dyDescent="0.25">
      <c r="C159">
        <v>1021.1999999999999</v>
      </c>
      <c r="D159">
        <v>0</v>
      </c>
    </row>
    <row r="160" spans="3:4" x14ac:dyDescent="0.25">
      <c r="C160">
        <v>1022.6</v>
      </c>
      <c r="D160">
        <v>0</v>
      </c>
    </row>
    <row r="161" spans="3:4" x14ac:dyDescent="0.25">
      <c r="C161">
        <v>1024</v>
      </c>
      <c r="D161">
        <v>0</v>
      </c>
    </row>
    <row r="162" spans="3:4" x14ac:dyDescent="0.25">
      <c r="C162">
        <v>1025.4000000000001</v>
      </c>
      <c r="D162">
        <v>0</v>
      </c>
    </row>
    <row r="163" spans="3:4" x14ac:dyDescent="0.25">
      <c r="C163">
        <v>1026.8</v>
      </c>
      <c r="D163">
        <v>0</v>
      </c>
    </row>
    <row r="164" spans="3:4" x14ac:dyDescent="0.25">
      <c r="C164">
        <v>1028.2</v>
      </c>
      <c r="D164">
        <v>0</v>
      </c>
    </row>
    <row r="165" spans="3:4" x14ac:dyDescent="0.25">
      <c r="C165">
        <v>1029.5999999999999</v>
      </c>
      <c r="D165">
        <v>0</v>
      </c>
    </row>
    <row r="166" spans="3:4" x14ac:dyDescent="0.25">
      <c r="C166">
        <v>1031</v>
      </c>
      <c r="D166">
        <v>0</v>
      </c>
    </row>
    <row r="167" spans="3:4" x14ac:dyDescent="0.25">
      <c r="C167">
        <v>1032.4000000000001</v>
      </c>
      <c r="D167">
        <v>0</v>
      </c>
    </row>
    <row r="168" spans="3:4" x14ac:dyDescent="0.25">
      <c r="C168">
        <v>1033.8</v>
      </c>
      <c r="D168">
        <v>0</v>
      </c>
    </row>
    <row r="169" spans="3:4" x14ac:dyDescent="0.25">
      <c r="C169">
        <v>1035.2</v>
      </c>
      <c r="D169">
        <v>0</v>
      </c>
    </row>
    <row r="170" spans="3:4" x14ac:dyDescent="0.25">
      <c r="C170">
        <v>1036.5999999999999</v>
      </c>
      <c r="D170">
        <v>0</v>
      </c>
    </row>
    <row r="171" spans="3:4" x14ac:dyDescent="0.25">
      <c r="C171">
        <v>1038</v>
      </c>
      <c r="D171">
        <v>0</v>
      </c>
    </row>
    <row r="172" spans="3:4" x14ac:dyDescent="0.25">
      <c r="C172">
        <v>1039.4000000000001</v>
      </c>
      <c r="D172">
        <v>0</v>
      </c>
    </row>
    <row r="173" spans="3:4" x14ac:dyDescent="0.25">
      <c r="C173">
        <v>1040.8</v>
      </c>
      <c r="D173">
        <v>0</v>
      </c>
    </row>
    <row r="174" spans="3:4" x14ac:dyDescent="0.25">
      <c r="C174">
        <v>1042.2</v>
      </c>
      <c r="D174">
        <v>0</v>
      </c>
    </row>
    <row r="175" spans="3:4" x14ac:dyDescent="0.25">
      <c r="C175">
        <v>1043.5999999999999</v>
      </c>
      <c r="D175">
        <v>0</v>
      </c>
    </row>
    <row r="176" spans="3:4" x14ac:dyDescent="0.25">
      <c r="C176">
        <v>1045</v>
      </c>
      <c r="D176">
        <v>0</v>
      </c>
    </row>
    <row r="177" spans="3:4" x14ac:dyDescent="0.25">
      <c r="C177">
        <v>1046.4000000000001</v>
      </c>
      <c r="D177">
        <v>0</v>
      </c>
    </row>
    <row r="178" spans="3:4" x14ac:dyDescent="0.25">
      <c r="C178">
        <v>1047.8</v>
      </c>
      <c r="D178">
        <v>0</v>
      </c>
    </row>
    <row r="179" spans="3:4" x14ac:dyDescent="0.25">
      <c r="C179">
        <v>1049.2</v>
      </c>
      <c r="D179">
        <v>0</v>
      </c>
    </row>
    <row r="180" spans="3:4" x14ac:dyDescent="0.25">
      <c r="C180">
        <v>1050.5999999999999</v>
      </c>
      <c r="D180">
        <v>0</v>
      </c>
    </row>
    <row r="181" spans="3:4" x14ac:dyDescent="0.25">
      <c r="C181">
        <v>1052</v>
      </c>
      <c r="D181">
        <v>0</v>
      </c>
    </row>
    <row r="182" spans="3:4" x14ac:dyDescent="0.25">
      <c r="C182">
        <v>1053.4000000000001</v>
      </c>
      <c r="D182">
        <v>0</v>
      </c>
    </row>
    <row r="183" spans="3:4" x14ac:dyDescent="0.25">
      <c r="C183">
        <v>1054.8</v>
      </c>
      <c r="D183">
        <v>0</v>
      </c>
    </row>
    <row r="184" spans="3:4" x14ac:dyDescent="0.25">
      <c r="C184">
        <v>1056.2</v>
      </c>
      <c r="D184">
        <v>0</v>
      </c>
    </row>
    <row r="185" spans="3:4" x14ac:dyDescent="0.25">
      <c r="C185">
        <v>1057.5999999999999</v>
      </c>
      <c r="D185">
        <v>0</v>
      </c>
    </row>
    <row r="186" spans="3:4" x14ac:dyDescent="0.25">
      <c r="C186">
        <v>1059</v>
      </c>
      <c r="D186">
        <v>0</v>
      </c>
    </row>
    <row r="187" spans="3:4" x14ac:dyDescent="0.25">
      <c r="C187">
        <v>1060.4000000000001</v>
      </c>
      <c r="D187">
        <v>0</v>
      </c>
    </row>
    <row r="188" spans="3:4" x14ac:dyDescent="0.25">
      <c r="C188">
        <v>1061.8</v>
      </c>
      <c r="D188">
        <v>0</v>
      </c>
    </row>
    <row r="189" spans="3:4" x14ac:dyDescent="0.25">
      <c r="C189">
        <v>1063.2</v>
      </c>
      <c r="D189">
        <v>0</v>
      </c>
    </row>
    <row r="190" spans="3:4" x14ac:dyDescent="0.25">
      <c r="C190">
        <v>1064.5999999999999</v>
      </c>
      <c r="D190">
        <v>0</v>
      </c>
    </row>
    <row r="191" spans="3:4" x14ac:dyDescent="0.25">
      <c r="C191">
        <v>1066</v>
      </c>
      <c r="D191">
        <v>0</v>
      </c>
    </row>
    <row r="192" spans="3:4" x14ac:dyDescent="0.25">
      <c r="C192">
        <v>1067.4000000000001</v>
      </c>
      <c r="D192">
        <v>0</v>
      </c>
    </row>
    <row r="193" spans="3:4" x14ac:dyDescent="0.25">
      <c r="C193">
        <v>1068.8</v>
      </c>
      <c r="D193">
        <v>0</v>
      </c>
    </row>
    <row r="194" spans="3:4" x14ac:dyDescent="0.25">
      <c r="C194">
        <v>1070.2</v>
      </c>
      <c r="D194">
        <v>0</v>
      </c>
    </row>
    <row r="195" spans="3:4" x14ac:dyDescent="0.25">
      <c r="C195">
        <v>1071.5999999999999</v>
      </c>
      <c r="D195">
        <v>0</v>
      </c>
    </row>
    <row r="196" spans="3:4" x14ac:dyDescent="0.25">
      <c r="C196">
        <v>1073</v>
      </c>
      <c r="D196">
        <v>0</v>
      </c>
    </row>
    <row r="197" spans="3:4" x14ac:dyDescent="0.25">
      <c r="C197">
        <v>1074.4000000000001</v>
      </c>
      <c r="D197">
        <v>0</v>
      </c>
    </row>
    <row r="198" spans="3:4" x14ac:dyDescent="0.25">
      <c r="C198">
        <v>1075.8</v>
      </c>
      <c r="D198">
        <v>0</v>
      </c>
    </row>
    <row r="199" spans="3:4" x14ac:dyDescent="0.25">
      <c r="C199">
        <v>1077.2</v>
      </c>
      <c r="D199">
        <v>0</v>
      </c>
    </row>
    <row r="200" spans="3:4" x14ac:dyDescent="0.25">
      <c r="C200">
        <v>1078.5999999999999</v>
      </c>
      <c r="D200">
        <v>0</v>
      </c>
    </row>
    <row r="201" spans="3:4" x14ac:dyDescent="0.25">
      <c r="C201">
        <v>1080</v>
      </c>
      <c r="D201">
        <v>0</v>
      </c>
    </row>
    <row r="202" spans="3:4" x14ac:dyDescent="0.25">
      <c r="C202">
        <v>1081.4000000000001</v>
      </c>
      <c r="D202">
        <v>0</v>
      </c>
    </row>
    <row r="203" spans="3:4" x14ac:dyDescent="0.25">
      <c r="C203">
        <v>1082.8</v>
      </c>
      <c r="D203">
        <v>0</v>
      </c>
    </row>
    <row r="204" spans="3:4" x14ac:dyDescent="0.25">
      <c r="C204">
        <v>1084.2</v>
      </c>
      <c r="D204">
        <v>0</v>
      </c>
    </row>
    <row r="205" spans="3:4" x14ac:dyDescent="0.25">
      <c r="C205">
        <v>1085.5999999999999</v>
      </c>
      <c r="D205">
        <v>0</v>
      </c>
    </row>
    <row r="206" spans="3:4" x14ac:dyDescent="0.25">
      <c r="C206">
        <v>1087</v>
      </c>
      <c r="D206">
        <v>0</v>
      </c>
    </row>
    <row r="207" spans="3:4" x14ac:dyDescent="0.25">
      <c r="C207">
        <v>1088.4000000000001</v>
      </c>
      <c r="D207">
        <v>0</v>
      </c>
    </row>
    <row r="208" spans="3:4" x14ac:dyDescent="0.25">
      <c r="C208">
        <v>1089.8</v>
      </c>
      <c r="D208">
        <v>0</v>
      </c>
    </row>
    <row r="209" spans="3:4" x14ac:dyDescent="0.25">
      <c r="C209">
        <v>1091.2</v>
      </c>
      <c r="D209">
        <v>0</v>
      </c>
    </row>
    <row r="210" spans="3:4" x14ac:dyDescent="0.25">
      <c r="C210">
        <v>1092.5999999999999</v>
      </c>
      <c r="D210">
        <v>0</v>
      </c>
    </row>
    <row r="211" spans="3:4" x14ac:dyDescent="0.25">
      <c r="C211">
        <v>1094</v>
      </c>
      <c r="D211">
        <v>0</v>
      </c>
    </row>
    <row r="212" spans="3:4" x14ac:dyDescent="0.25">
      <c r="C212">
        <v>1095.4000000000001</v>
      </c>
      <c r="D212">
        <v>0</v>
      </c>
    </row>
    <row r="213" spans="3:4" x14ac:dyDescent="0.25">
      <c r="C213">
        <v>1096.8</v>
      </c>
      <c r="D213">
        <v>0</v>
      </c>
    </row>
    <row r="214" spans="3:4" x14ac:dyDescent="0.25">
      <c r="C214">
        <v>1098.2</v>
      </c>
      <c r="D214">
        <v>0</v>
      </c>
    </row>
    <row r="215" spans="3:4" x14ac:dyDescent="0.25">
      <c r="C215">
        <v>1099.5999999999999</v>
      </c>
      <c r="D215">
        <v>0</v>
      </c>
    </row>
    <row r="216" spans="3:4" x14ac:dyDescent="0.25">
      <c r="C216">
        <v>1101</v>
      </c>
      <c r="D216">
        <v>0</v>
      </c>
    </row>
    <row r="217" spans="3:4" x14ac:dyDescent="0.25">
      <c r="C217">
        <v>1102.4000000000001</v>
      </c>
      <c r="D217">
        <v>0</v>
      </c>
    </row>
    <row r="218" spans="3:4" x14ac:dyDescent="0.25">
      <c r="C218">
        <v>1103.8</v>
      </c>
      <c r="D218">
        <v>0</v>
      </c>
    </row>
    <row r="219" spans="3:4" x14ac:dyDescent="0.25">
      <c r="C219">
        <v>1105.2</v>
      </c>
      <c r="D219">
        <v>0</v>
      </c>
    </row>
    <row r="220" spans="3:4" x14ac:dyDescent="0.25">
      <c r="C220">
        <v>1106.5999999999999</v>
      </c>
      <c r="D220">
        <v>0</v>
      </c>
    </row>
    <row r="221" spans="3:4" x14ac:dyDescent="0.25">
      <c r="C221">
        <v>1108</v>
      </c>
      <c r="D221">
        <v>0</v>
      </c>
    </row>
    <row r="222" spans="3:4" x14ac:dyDescent="0.25">
      <c r="C222">
        <v>1109.4000000000001</v>
      </c>
      <c r="D222">
        <v>0</v>
      </c>
    </row>
    <row r="223" spans="3:4" x14ac:dyDescent="0.25">
      <c r="C223">
        <v>1110.8</v>
      </c>
      <c r="D223">
        <v>0</v>
      </c>
    </row>
    <row r="224" spans="3:4" x14ac:dyDescent="0.25">
      <c r="C224">
        <v>1112.2</v>
      </c>
      <c r="D224">
        <v>0</v>
      </c>
    </row>
    <row r="225" spans="3:4" x14ac:dyDescent="0.25">
      <c r="C225">
        <v>1113.5999999999999</v>
      </c>
      <c r="D225">
        <v>0</v>
      </c>
    </row>
    <row r="226" spans="3:4" x14ac:dyDescent="0.25">
      <c r="C226">
        <v>1115</v>
      </c>
      <c r="D226">
        <v>0</v>
      </c>
    </row>
    <row r="227" spans="3:4" x14ac:dyDescent="0.25">
      <c r="C227">
        <v>1116.4000000000001</v>
      </c>
      <c r="D227">
        <v>0</v>
      </c>
    </row>
    <row r="228" spans="3:4" x14ac:dyDescent="0.25">
      <c r="C228">
        <v>1117.8</v>
      </c>
      <c r="D228">
        <v>0</v>
      </c>
    </row>
    <row r="229" spans="3:4" x14ac:dyDescent="0.25">
      <c r="C229">
        <v>1119.2</v>
      </c>
      <c r="D229">
        <v>0</v>
      </c>
    </row>
    <row r="230" spans="3:4" x14ac:dyDescent="0.25">
      <c r="C230">
        <v>1120.5999999999999</v>
      </c>
      <c r="D230">
        <v>0</v>
      </c>
    </row>
    <row r="231" spans="3:4" x14ac:dyDescent="0.25">
      <c r="C231">
        <v>1122</v>
      </c>
      <c r="D231">
        <v>0</v>
      </c>
    </row>
    <row r="232" spans="3:4" x14ac:dyDescent="0.25">
      <c r="C232">
        <v>1123.4000000000001</v>
      </c>
      <c r="D232">
        <v>0</v>
      </c>
    </row>
    <row r="233" spans="3:4" x14ac:dyDescent="0.25">
      <c r="C233">
        <v>1124.8</v>
      </c>
      <c r="D233">
        <v>0</v>
      </c>
    </row>
    <row r="234" spans="3:4" x14ac:dyDescent="0.25">
      <c r="C234">
        <v>1126.2</v>
      </c>
      <c r="D234">
        <v>0</v>
      </c>
    </row>
    <row r="235" spans="3:4" x14ac:dyDescent="0.25">
      <c r="C235">
        <v>1127.5999999999999</v>
      </c>
      <c r="D235">
        <v>0</v>
      </c>
    </row>
    <row r="236" spans="3:4" x14ac:dyDescent="0.25">
      <c r="C236">
        <v>1129</v>
      </c>
      <c r="D236">
        <v>0</v>
      </c>
    </row>
    <row r="237" spans="3:4" x14ac:dyDescent="0.25">
      <c r="C237">
        <v>1130.4000000000001</v>
      </c>
      <c r="D237">
        <v>0</v>
      </c>
    </row>
    <row r="238" spans="3:4" x14ac:dyDescent="0.25">
      <c r="C238">
        <v>1131.8</v>
      </c>
      <c r="D238">
        <v>0</v>
      </c>
    </row>
    <row r="239" spans="3:4" x14ac:dyDescent="0.25">
      <c r="C239">
        <v>1133.2</v>
      </c>
      <c r="D239">
        <v>0</v>
      </c>
    </row>
    <row r="240" spans="3:4" x14ac:dyDescent="0.25">
      <c r="C240">
        <v>1134.5999999999999</v>
      </c>
      <c r="D240">
        <v>0</v>
      </c>
    </row>
    <row r="241" spans="3:4" x14ac:dyDescent="0.25">
      <c r="C241">
        <v>1136</v>
      </c>
      <c r="D241">
        <v>0</v>
      </c>
    </row>
    <row r="242" spans="3:4" x14ac:dyDescent="0.25">
      <c r="C242">
        <v>1137.4000000000001</v>
      </c>
      <c r="D242">
        <v>0</v>
      </c>
    </row>
    <row r="243" spans="3:4" x14ac:dyDescent="0.25">
      <c r="C243">
        <v>1138.8</v>
      </c>
      <c r="D243">
        <v>0</v>
      </c>
    </row>
    <row r="244" spans="3:4" x14ac:dyDescent="0.25">
      <c r="C244">
        <v>1140.2</v>
      </c>
      <c r="D244">
        <v>0</v>
      </c>
    </row>
    <row r="245" spans="3:4" x14ac:dyDescent="0.25">
      <c r="C245">
        <v>1141.5999999999999</v>
      </c>
      <c r="D245">
        <v>0</v>
      </c>
    </row>
    <row r="246" spans="3:4" x14ac:dyDescent="0.25">
      <c r="C246">
        <v>1143</v>
      </c>
      <c r="D246">
        <v>0</v>
      </c>
    </row>
    <row r="247" spans="3:4" x14ac:dyDescent="0.25">
      <c r="C247">
        <v>1144.4000000000001</v>
      </c>
      <c r="D247">
        <v>0</v>
      </c>
    </row>
    <row r="248" spans="3:4" x14ac:dyDescent="0.25">
      <c r="C248">
        <v>1145.8</v>
      </c>
      <c r="D248">
        <v>0</v>
      </c>
    </row>
    <row r="249" spans="3:4" x14ac:dyDescent="0.25">
      <c r="C249">
        <v>1147.2</v>
      </c>
      <c r="D249">
        <v>0</v>
      </c>
    </row>
    <row r="250" spans="3:4" x14ac:dyDescent="0.25">
      <c r="C250">
        <v>1148.5999999999999</v>
      </c>
      <c r="D250">
        <v>0</v>
      </c>
    </row>
    <row r="251" spans="3:4" x14ac:dyDescent="0.25">
      <c r="C251">
        <v>1150</v>
      </c>
      <c r="D251">
        <v>0</v>
      </c>
    </row>
    <row r="252" spans="3:4" x14ac:dyDescent="0.25">
      <c r="C252">
        <v>1151.4000000000001</v>
      </c>
      <c r="D252">
        <v>0</v>
      </c>
    </row>
    <row r="253" spans="3:4" x14ac:dyDescent="0.25">
      <c r="C253">
        <v>1152.8</v>
      </c>
      <c r="D253">
        <v>0</v>
      </c>
    </row>
    <row r="254" spans="3:4" x14ac:dyDescent="0.25">
      <c r="C254">
        <v>1154.2</v>
      </c>
      <c r="D254">
        <v>0</v>
      </c>
    </row>
    <row r="255" spans="3:4" x14ac:dyDescent="0.25">
      <c r="C255">
        <v>1155.5999999999999</v>
      </c>
      <c r="D255">
        <v>0</v>
      </c>
    </row>
    <row r="256" spans="3:4" x14ac:dyDescent="0.25">
      <c r="C256">
        <v>1157</v>
      </c>
      <c r="D256">
        <v>0</v>
      </c>
    </row>
    <row r="257" spans="3:4" x14ac:dyDescent="0.25">
      <c r="C257">
        <v>1158.4000000000001</v>
      </c>
      <c r="D257">
        <v>0</v>
      </c>
    </row>
    <row r="258" spans="3:4" x14ac:dyDescent="0.25">
      <c r="C258">
        <v>1159.8</v>
      </c>
      <c r="D258">
        <v>0</v>
      </c>
    </row>
    <row r="259" spans="3:4" x14ac:dyDescent="0.25">
      <c r="C259">
        <v>1161.2</v>
      </c>
      <c r="D259">
        <v>0</v>
      </c>
    </row>
    <row r="260" spans="3:4" x14ac:dyDescent="0.25">
      <c r="C260">
        <v>1162.5999999999999</v>
      </c>
      <c r="D260">
        <v>0</v>
      </c>
    </row>
    <row r="261" spans="3:4" x14ac:dyDescent="0.25">
      <c r="C261">
        <v>1164</v>
      </c>
      <c r="D261">
        <v>0</v>
      </c>
    </row>
    <row r="262" spans="3:4" x14ac:dyDescent="0.25">
      <c r="C262">
        <v>1165.3999999999999</v>
      </c>
      <c r="D262">
        <v>0</v>
      </c>
    </row>
    <row r="263" spans="3:4" x14ac:dyDescent="0.25">
      <c r="C263">
        <v>1166.8</v>
      </c>
      <c r="D263">
        <v>0</v>
      </c>
    </row>
    <row r="264" spans="3:4" x14ac:dyDescent="0.25">
      <c r="C264">
        <v>1168.2</v>
      </c>
      <c r="D264">
        <v>0</v>
      </c>
    </row>
    <row r="265" spans="3:4" x14ac:dyDescent="0.25">
      <c r="C265">
        <v>1169.5999999999999</v>
      </c>
      <c r="D265">
        <v>0</v>
      </c>
    </row>
    <row r="266" spans="3:4" x14ac:dyDescent="0.25">
      <c r="C266">
        <v>1171</v>
      </c>
      <c r="D266">
        <v>0</v>
      </c>
    </row>
    <row r="267" spans="3:4" x14ac:dyDescent="0.25">
      <c r="C267">
        <v>1172.3999999999999</v>
      </c>
      <c r="D267">
        <v>0</v>
      </c>
    </row>
    <row r="268" spans="3:4" x14ac:dyDescent="0.25">
      <c r="C268">
        <v>1173.8</v>
      </c>
      <c r="D268">
        <v>0</v>
      </c>
    </row>
    <row r="269" spans="3:4" x14ac:dyDescent="0.25">
      <c r="C269">
        <v>1175.2</v>
      </c>
      <c r="D269">
        <v>0</v>
      </c>
    </row>
    <row r="270" spans="3:4" x14ac:dyDescent="0.25">
      <c r="C270">
        <v>1176.5999999999999</v>
      </c>
      <c r="D270">
        <v>0</v>
      </c>
    </row>
    <row r="271" spans="3:4" x14ac:dyDescent="0.25">
      <c r="C271">
        <v>1178</v>
      </c>
      <c r="D271">
        <v>0</v>
      </c>
    </row>
    <row r="272" spans="3:4" x14ac:dyDescent="0.25">
      <c r="C272">
        <v>1179.3999999999999</v>
      </c>
      <c r="D272">
        <v>0</v>
      </c>
    </row>
    <row r="273" spans="3:4" x14ac:dyDescent="0.25">
      <c r="C273">
        <v>1180.8</v>
      </c>
      <c r="D273">
        <v>0</v>
      </c>
    </row>
    <row r="274" spans="3:4" x14ac:dyDescent="0.25">
      <c r="C274">
        <v>1182.2</v>
      </c>
      <c r="D274">
        <v>0</v>
      </c>
    </row>
    <row r="275" spans="3:4" x14ac:dyDescent="0.25">
      <c r="C275">
        <v>1183.5999999999999</v>
      </c>
      <c r="D275">
        <v>0</v>
      </c>
    </row>
    <row r="276" spans="3:4" x14ac:dyDescent="0.25">
      <c r="C276">
        <v>1185</v>
      </c>
      <c r="D276">
        <v>0</v>
      </c>
    </row>
    <row r="277" spans="3:4" x14ac:dyDescent="0.25">
      <c r="C277">
        <v>1186.3999999999999</v>
      </c>
      <c r="D277">
        <v>0</v>
      </c>
    </row>
    <row r="278" spans="3:4" x14ac:dyDescent="0.25">
      <c r="C278">
        <v>1187.8</v>
      </c>
      <c r="D278">
        <v>0</v>
      </c>
    </row>
    <row r="279" spans="3:4" x14ac:dyDescent="0.25">
      <c r="C279">
        <v>1189.2</v>
      </c>
      <c r="D279">
        <v>0</v>
      </c>
    </row>
    <row r="280" spans="3:4" x14ac:dyDescent="0.25">
      <c r="C280">
        <v>1190.5999999999999</v>
      </c>
      <c r="D280">
        <v>0</v>
      </c>
    </row>
    <row r="281" spans="3:4" x14ac:dyDescent="0.25">
      <c r="C281">
        <v>1192</v>
      </c>
      <c r="D281">
        <v>0</v>
      </c>
    </row>
    <row r="282" spans="3:4" x14ac:dyDescent="0.25">
      <c r="C282">
        <v>1193.3999999999999</v>
      </c>
      <c r="D282">
        <v>0</v>
      </c>
    </row>
    <row r="283" spans="3:4" x14ac:dyDescent="0.25">
      <c r="C283">
        <v>1194.8</v>
      </c>
      <c r="D283">
        <v>0</v>
      </c>
    </row>
    <row r="284" spans="3:4" x14ac:dyDescent="0.25">
      <c r="C284">
        <v>1196.2</v>
      </c>
      <c r="D284">
        <v>0</v>
      </c>
    </row>
    <row r="285" spans="3:4" x14ac:dyDescent="0.25">
      <c r="C285">
        <v>1197.5999999999999</v>
      </c>
      <c r="D285">
        <v>0</v>
      </c>
    </row>
    <row r="286" spans="3:4" x14ac:dyDescent="0.25">
      <c r="C286">
        <v>1199</v>
      </c>
      <c r="D286">
        <v>0</v>
      </c>
    </row>
    <row r="287" spans="3:4" x14ac:dyDescent="0.25">
      <c r="C287">
        <v>1200.3999999999999</v>
      </c>
      <c r="D287">
        <v>0</v>
      </c>
    </row>
    <row r="288" spans="3:4" x14ac:dyDescent="0.25">
      <c r="C288">
        <v>1201.8</v>
      </c>
      <c r="D288">
        <v>0</v>
      </c>
    </row>
    <row r="289" spans="3:4" x14ac:dyDescent="0.25">
      <c r="C289">
        <v>1203.2</v>
      </c>
      <c r="D289">
        <v>0</v>
      </c>
    </row>
    <row r="290" spans="3:4" x14ac:dyDescent="0.25">
      <c r="C290">
        <v>1204.5999999999999</v>
      </c>
      <c r="D290">
        <v>0</v>
      </c>
    </row>
    <row r="291" spans="3:4" x14ac:dyDescent="0.25">
      <c r="C291">
        <v>1206</v>
      </c>
      <c r="D291">
        <v>0</v>
      </c>
    </row>
    <row r="292" spans="3:4" x14ac:dyDescent="0.25">
      <c r="C292">
        <v>1207.3999999999999</v>
      </c>
      <c r="D292">
        <v>0</v>
      </c>
    </row>
    <row r="293" spans="3:4" x14ac:dyDescent="0.25">
      <c r="C293">
        <v>1208.8</v>
      </c>
      <c r="D293">
        <v>0</v>
      </c>
    </row>
    <row r="294" spans="3:4" x14ac:dyDescent="0.25">
      <c r="C294">
        <v>1210.2</v>
      </c>
      <c r="D294">
        <v>0</v>
      </c>
    </row>
    <row r="295" spans="3:4" x14ac:dyDescent="0.25">
      <c r="C295">
        <v>1211.5999999999999</v>
      </c>
      <c r="D295">
        <v>0</v>
      </c>
    </row>
    <row r="296" spans="3:4" x14ac:dyDescent="0.25">
      <c r="C296">
        <v>1213</v>
      </c>
      <c r="D296">
        <v>0</v>
      </c>
    </row>
    <row r="297" spans="3:4" x14ac:dyDescent="0.25">
      <c r="C297">
        <v>1214.3999999999999</v>
      </c>
      <c r="D297">
        <v>0</v>
      </c>
    </row>
    <row r="298" spans="3:4" x14ac:dyDescent="0.25">
      <c r="C298">
        <v>1215.8</v>
      </c>
      <c r="D298">
        <v>0</v>
      </c>
    </row>
    <row r="299" spans="3:4" x14ac:dyDescent="0.25">
      <c r="C299">
        <v>1217.2</v>
      </c>
      <c r="D299">
        <v>0</v>
      </c>
    </row>
    <row r="300" spans="3:4" x14ac:dyDescent="0.25">
      <c r="C300">
        <v>1218.5999999999999</v>
      </c>
      <c r="D300">
        <v>0</v>
      </c>
    </row>
    <row r="301" spans="3:4" x14ac:dyDescent="0.25">
      <c r="C301">
        <v>1220</v>
      </c>
      <c r="D301">
        <v>0</v>
      </c>
    </row>
    <row r="302" spans="3:4" x14ac:dyDescent="0.25">
      <c r="C302">
        <v>1221.3999999999999</v>
      </c>
      <c r="D302">
        <v>0</v>
      </c>
    </row>
    <row r="303" spans="3:4" x14ac:dyDescent="0.25">
      <c r="C303">
        <v>1222.8</v>
      </c>
      <c r="D303">
        <v>0</v>
      </c>
    </row>
    <row r="304" spans="3:4" x14ac:dyDescent="0.25">
      <c r="C304">
        <v>1224.2</v>
      </c>
      <c r="D304">
        <v>0</v>
      </c>
    </row>
    <row r="305" spans="3:4" x14ac:dyDescent="0.25">
      <c r="C305">
        <v>1225.5999999999999</v>
      </c>
      <c r="D305">
        <v>0</v>
      </c>
    </row>
    <row r="306" spans="3:4" x14ac:dyDescent="0.25">
      <c r="C306">
        <v>1227</v>
      </c>
      <c r="D306">
        <v>0</v>
      </c>
    </row>
    <row r="307" spans="3:4" x14ac:dyDescent="0.25">
      <c r="C307">
        <v>1228.3999999999999</v>
      </c>
      <c r="D307">
        <v>0</v>
      </c>
    </row>
    <row r="308" spans="3:4" x14ac:dyDescent="0.25">
      <c r="C308">
        <v>1229.8</v>
      </c>
      <c r="D308">
        <v>0</v>
      </c>
    </row>
    <row r="309" spans="3:4" x14ac:dyDescent="0.25">
      <c r="C309">
        <v>1231.2</v>
      </c>
      <c r="D309">
        <v>0</v>
      </c>
    </row>
    <row r="310" spans="3:4" x14ac:dyDescent="0.25">
      <c r="C310">
        <v>1232.5999999999999</v>
      </c>
      <c r="D310">
        <v>0</v>
      </c>
    </row>
    <row r="311" spans="3:4" x14ac:dyDescent="0.25">
      <c r="C311">
        <v>1234</v>
      </c>
      <c r="D311">
        <v>0</v>
      </c>
    </row>
    <row r="312" spans="3:4" x14ac:dyDescent="0.25">
      <c r="C312">
        <v>1235.3999999999999</v>
      </c>
      <c r="D312">
        <v>0</v>
      </c>
    </row>
    <row r="313" spans="3:4" x14ac:dyDescent="0.25">
      <c r="C313">
        <v>1236.8</v>
      </c>
      <c r="D313">
        <v>0</v>
      </c>
    </row>
    <row r="314" spans="3:4" x14ac:dyDescent="0.25">
      <c r="C314">
        <v>1238.2</v>
      </c>
      <c r="D314">
        <v>0</v>
      </c>
    </row>
    <row r="315" spans="3:4" x14ac:dyDescent="0.25">
      <c r="C315">
        <v>1239.5999999999999</v>
      </c>
      <c r="D315">
        <v>0</v>
      </c>
    </row>
    <row r="316" spans="3:4" x14ac:dyDescent="0.25">
      <c r="C316">
        <v>1241</v>
      </c>
      <c r="D316">
        <v>0</v>
      </c>
    </row>
    <row r="317" spans="3:4" x14ac:dyDescent="0.25">
      <c r="C317">
        <v>1242.3999999999999</v>
      </c>
      <c r="D317">
        <v>0</v>
      </c>
    </row>
    <row r="318" spans="3:4" x14ac:dyDescent="0.25">
      <c r="C318">
        <v>1243.8</v>
      </c>
      <c r="D318">
        <v>0</v>
      </c>
    </row>
    <row r="319" spans="3:4" x14ac:dyDescent="0.25">
      <c r="C319">
        <v>1245.2</v>
      </c>
      <c r="D319">
        <v>0</v>
      </c>
    </row>
    <row r="320" spans="3:4" x14ac:dyDescent="0.25">
      <c r="C320">
        <v>1246.5999999999999</v>
      </c>
      <c r="D320">
        <v>0</v>
      </c>
    </row>
    <row r="321" spans="3:4" x14ac:dyDescent="0.25">
      <c r="C321">
        <v>1248</v>
      </c>
      <c r="D321">
        <v>0</v>
      </c>
    </row>
    <row r="322" spans="3:4" x14ac:dyDescent="0.25">
      <c r="C322">
        <v>1249.3999999999999</v>
      </c>
      <c r="D322">
        <v>0</v>
      </c>
    </row>
    <row r="323" spans="3:4" x14ac:dyDescent="0.25">
      <c r="C323">
        <v>1250.8</v>
      </c>
      <c r="D323">
        <v>0</v>
      </c>
    </row>
    <row r="324" spans="3:4" x14ac:dyDescent="0.25">
      <c r="C324">
        <v>1252.2</v>
      </c>
      <c r="D324">
        <v>0</v>
      </c>
    </row>
    <row r="325" spans="3:4" x14ac:dyDescent="0.25">
      <c r="C325">
        <v>1253.5999999999999</v>
      </c>
      <c r="D325">
        <v>0</v>
      </c>
    </row>
    <row r="326" spans="3:4" x14ac:dyDescent="0.25">
      <c r="C326">
        <v>1255</v>
      </c>
      <c r="D326">
        <v>0</v>
      </c>
    </row>
    <row r="327" spans="3:4" x14ac:dyDescent="0.25">
      <c r="C327">
        <v>1256.3999999999999</v>
      </c>
      <c r="D327">
        <v>0</v>
      </c>
    </row>
    <row r="328" spans="3:4" x14ac:dyDescent="0.25">
      <c r="C328">
        <v>1257.8</v>
      </c>
      <c r="D328">
        <v>0</v>
      </c>
    </row>
    <row r="329" spans="3:4" x14ac:dyDescent="0.25">
      <c r="C329">
        <v>1259.2</v>
      </c>
      <c r="D329">
        <v>0</v>
      </c>
    </row>
    <row r="330" spans="3:4" x14ac:dyDescent="0.25">
      <c r="C330">
        <v>1260.5999999999999</v>
      </c>
      <c r="D330">
        <v>0</v>
      </c>
    </row>
    <row r="331" spans="3:4" x14ac:dyDescent="0.25">
      <c r="C331">
        <v>1262</v>
      </c>
      <c r="D331">
        <v>0</v>
      </c>
    </row>
    <row r="332" spans="3:4" x14ac:dyDescent="0.25">
      <c r="C332">
        <v>1263.3999999999999</v>
      </c>
      <c r="D332">
        <v>0</v>
      </c>
    </row>
    <row r="333" spans="3:4" x14ac:dyDescent="0.25">
      <c r="C333">
        <v>1264.8</v>
      </c>
      <c r="D333">
        <v>0</v>
      </c>
    </row>
    <row r="334" spans="3:4" x14ac:dyDescent="0.25">
      <c r="C334">
        <v>1266.2</v>
      </c>
      <c r="D334">
        <v>0</v>
      </c>
    </row>
    <row r="335" spans="3:4" x14ac:dyDescent="0.25">
      <c r="C335">
        <v>1267.5999999999999</v>
      </c>
      <c r="D335">
        <v>0</v>
      </c>
    </row>
    <row r="336" spans="3:4" x14ac:dyDescent="0.25">
      <c r="C336">
        <v>1269</v>
      </c>
      <c r="D336">
        <v>0</v>
      </c>
    </row>
    <row r="337" spans="3:4" x14ac:dyDescent="0.25">
      <c r="C337">
        <v>1270.3999999999999</v>
      </c>
      <c r="D337">
        <v>0</v>
      </c>
    </row>
    <row r="338" spans="3:4" x14ac:dyDescent="0.25">
      <c r="C338">
        <v>1271.8</v>
      </c>
      <c r="D338">
        <v>0</v>
      </c>
    </row>
    <row r="339" spans="3:4" x14ac:dyDescent="0.25">
      <c r="C339">
        <v>1273.2</v>
      </c>
      <c r="D339">
        <v>0</v>
      </c>
    </row>
    <row r="340" spans="3:4" x14ac:dyDescent="0.25">
      <c r="C340">
        <v>1274.5999999999999</v>
      </c>
      <c r="D340">
        <v>0</v>
      </c>
    </row>
    <row r="341" spans="3:4" x14ac:dyDescent="0.25">
      <c r="C341">
        <v>1276</v>
      </c>
      <c r="D341">
        <v>0</v>
      </c>
    </row>
    <row r="342" spans="3:4" x14ac:dyDescent="0.25">
      <c r="C342">
        <v>1277.3999999999999</v>
      </c>
      <c r="D342">
        <v>0</v>
      </c>
    </row>
    <row r="343" spans="3:4" x14ac:dyDescent="0.25">
      <c r="C343">
        <v>1278.8</v>
      </c>
      <c r="D343">
        <v>0</v>
      </c>
    </row>
    <row r="344" spans="3:4" x14ac:dyDescent="0.25">
      <c r="C344">
        <v>1280.2</v>
      </c>
      <c r="D344">
        <v>0</v>
      </c>
    </row>
    <row r="345" spans="3:4" x14ac:dyDescent="0.25">
      <c r="C345">
        <v>1281.5999999999999</v>
      </c>
      <c r="D345">
        <v>0</v>
      </c>
    </row>
    <row r="346" spans="3:4" x14ac:dyDescent="0.25">
      <c r="C346">
        <v>1283</v>
      </c>
      <c r="D346">
        <v>0</v>
      </c>
    </row>
    <row r="347" spans="3:4" x14ac:dyDescent="0.25">
      <c r="C347">
        <v>1284.3999999999999</v>
      </c>
      <c r="D347">
        <v>0</v>
      </c>
    </row>
    <row r="348" spans="3:4" x14ac:dyDescent="0.25">
      <c r="C348">
        <v>1285.8</v>
      </c>
      <c r="D348">
        <v>0</v>
      </c>
    </row>
    <row r="349" spans="3:4" x14ac:dyDescent="0.25">
      <c r="C349">
        <v>1287.2</v>
      </c>
      <c r="D349">
        <v>0</v>
      </c>
    </row>
    <row r="350" spans="3:4" x14ac:dyDescent="0.25">
      <c r="C350">
        <v>1288.5999999999999</v>
      </c>
      <c r="D350">
        <v>0</v>
      </c>
    </row>
    <row r="351" spans="3:4" x14ac:dyDescent="0.25">
      <c r="C351">
        <v>1290</v>
      </c>
      <c r="D351">
        <v>0</v>
      </c>
    </row>
    <row r="352" spans="3:4" x14ac:dyDescent="0.25">
      <c r="C352">
        <v>1291.3999999999999</v>
      </c>
      <c r="D352">
        <v>0</v>
      </c>
    </row>
    <row r="353" spans="3:4" x14ac:dyDescent="0.25">
      <c r="C353">
        <v>1292.8</v>
      </c>
      <c r="D353">
        <v>0</v>
      </c>
    </row>
    <row r="354" spans="3:4" x14ac:dyDescent="0.25">
      <c r="C354">
        <v>1294.2</v>
      </c>
      <c r="D354">
        <v>0</v>
      </c>
    </row>
    <row r="355" spans="3:4" x14ac:dyDescent="0.25">
      <c r="C355">
        <v>1295.5999999999999</v>
      </c>
      <c r="D355">
        <v>0</v>
      </c>
    </row>
    <row r="356" spans="3:4" x14ac:dyDescent="0.25">
      <c r="C356">
        <v>1297</v>
      </c>
      <c r="D356">
        <v>0</v>
      </c>
    </row>
    <row r="357" spans="3:4" x14ac:dyDescent="0.25">
      <c r="C357">
        <v>1298.3999999999999</v>
      </c>
      <c r="D357">
        <v>0</v>
      </c>
    </row>
    <row r="358" spans="3:4" x14ac:dyDescent="0.25">
      <c r="C358">
        <v>1299.8</v>
      </c>
      <c r="D358">
        <v>0</v>
      </c>
    </row>
    <row r="359" spans="3:4" x14ac:dyDescent="0.25">
      <c r="C359">
        <v>1301.2</v>
      </c>
      <c r="D359">
        <v>0</v>
      </c>
    </row>
    <row r="360" spans="3:4" x14ac:dyDescent="0.25">
      <c r="C360">
        <v>1302.5999999999999</v>
      </c>
      <c r="D360">
        <v>0</v>
      </c>
    </row>
    <row r="361" spans="3:4" x14ac:dyDescent="0.25">
      <c r="C361">
        <v>1304</v>
      </c>
      <c r="D361">
        <v>0</v>
      </c>
    </row>
    <row r="362" spans="3:4" x14ac:dyDescent="0.25">
      <c r="C362">
        <v>1305.3999999999999</v>
      </c>
      <c r="D362">
        <v>0</v>
      </c>
    </row>
    <row r="363" spans="3:4" x14ac:dyDescent="0.25">
      <c r="C363">
        <v>1306.8</v>
      </c>
      <c r="D363">
        <v>0</v>
      </c>
    </row>
    <row r="364" spans="3:4" x14ac:dyDescent="0.25">
      <c r="C364">
        <v>1308.2</v>
      </c>
      <c r="D364">
        <v>0</v>
      </c>
    </row>
    <row r="365" spans="3:4" x14ac:dyDescent="0.25">
      <c r="C365">
        <v>1309.5999999999999</v>
      </c>
      <c r="D365">
        <v>0</v>
      </c>
    </row>
    <row r="366" spans="3:4" x14ac:dyDescent="0.25">
      <c r="C366">
        <v>1311</v>
      </c>
      <c r="D366">
        <v>0</v>
      </c>
    </row>
    <row r="367" spans="3:4" x14ac:dyDescent="0.25">
      <c r="C367">
        <v>1312.3999999999999</v>
      </c>
      <c r="D367">
        <v>0</v>
      </c>
    </row>
    <row r="368" spans="3:4" x14ac:dyDescent="0.25">
      <c r="C368">
        <v>1313.8</v>
      </c>
      <c r="D368">
        <v>0</v>
      </c>
    </row>
    <row r="369" spans="3:4" x14ac:dyDescent="0.25">
      <c r="C369">
        <v>1315.2</v>
      </c>
      <c r="D369">
        <v>0</v>
      </c>
    </row>
    <row r="370" spans="3:4" x14ac:dyDescent="0.25">
      <c r="C370">
        <v>1316.6</v>
      </c>
      <c r="D370">
        <v>0</v>
      </c>
    </row>
    <row r="371" spans="3:4" x14ac:dyDescent="0.25">
      <c r="C371">
        <v>1318</v>
      </c>
      <c r="D371">
        <v>0</v>
      </c>
    </row>
    <row r="372" spans="3:4" x14ac:dyDescent="0.25">
      <c r="C372">
        <v>1319.3999999999999</v>
      </c>
      <c r="D372">
        <v>0</v>
      </c>
    </row>
    <row r="373" spans="3:4" x14ac:dyDescent="0.25">
      <c r="C373">
        <v>1320.8</v>
      </c>
      <c r="D373">
        <v>0</v>
      </c>
    </row>
    <row r="374" spans="3:4" x14ac:dyDescent="0.25">
      <c r="C374">
        <v>1322.2</v>
      </c>
      <c r="D374">
        <v>0</v>
      </c>
    </row>
    <row r="375" spans="3:4" x14ac:dyDescent="0.25">
      <c r="C375">
        <v>1323.6</v>
      </c>
      <c r="D375">
        <v>0</v>
      </c>
    </row>
    <row r="376" spans="3:4" x14ac:dyDescent="0.25">
      <c r="C376">
        <v>1325</v>
      </c>
      <c r="D376">
        <v>0</v>
      </c>
    </row>
    <row r="377" spans="3:4" x14ac:dyDescent="0.25">
      <c r="C377">
        <v>1326.3999999999999</v>
      </c>
      <c r="D377">
        <v>0</v>
      </c>
    </row>
    <row r="378" spans="3:4" x14ac:dyDescent="0.25">
      <c r="C378">
        <v>1327.8</v>
      </c>
      <c r="D378">
        <v>0</v>
      </c>
    </row>
    <row r="379" spans="3:4" x14ac:dyDescent="0.25">
      <c r="C379">
        <v>1329.2</v>
      </c>
      <c r="D379">
        <v>0</v>
      </c>
    </row>
    <row r="380" spans="3:4" x14ac:dyDescent="0.25">
      <c r="C380">
        <v>1330.6</v>
      </c>
      <c r="D380">
        <v>0</v>
      </c>
    </row>
    <row r="381" spans="3:4" x14ac:dyDescent="0.25">
      <c r="C381">
        <v>1332</v>
      </c>
      <c r="D381">
        <v>0</v>
      </c>
    </row>
    <row r="382" spans="3:4" x14ac:dyDescent="0.25">
      <c r="C382">
        <v>1333.3999999999999</v>
      </c>
      <c r="D382">
        <v>0</v>
      </c>
    </row>
    <row r="383" spans="3:4" x14ac:dyDescent="0.25">
      <c r="C383">
        <v>1334.8</v>
      </c>
      <c r="D383">
        <v>0</v>
      </c>
    </row>
    <row r="384" spans="3:4" x14ac:dyDescent="0.25">
      <c r="C384">
        <v>1336.2</v>
      </c>
      <c r="D384">
        <v>0</v>
      </c>
    </row>
    <row r="385" spans="3:4" x14ac:dyDescent="0.25">
      <c r="C385">
        <v>1337.6</v>
      </c>
      <c r="D385">
        <v>0</v>
      </c>
    </row>
    <row r="386" spans="3:4" x14ac:dyDescent="0.25">
      <c r="C386">
        <v>1339</v>
      </c>
      <c r="D386">
        <v>0</v>
      </c>
    </row>
    <row r="387" spans="3:4" x14ac:dyDescent="0.25">
      <c r="C387">
        <v>1340.3999999999999</v>
      </c>
      <c r="D387">
        <v>0</v>
      </c>
    </row>
    <row r="388" spans="3:4" x14ac:dyDescent="0.25">
      <c r="C388">
        <v>1341.8</v>
      </c>
      <c r="D388">
        <v>0</v>
      </c>
    </row>
    <row r="389" spans="3:4" x14ac:dyDescent="0.25">
      <c r="C389">
        <v>1343.2</v>
      </c>
      <c r="D389">
        <v>0</v>
      </c>
    </row>
    <row r="390" spans="3:4" x14ac:dyDescent="0.25">
      <c r="C390">
        <v>1344.6</v>
      </c>
      <c r="D390">
        <v>0</v>
      </c>
    </row>
    <row r="391" spans="3:4" x14ac:dyDescent="0.25">
      <c r="C391">
        <v>1346</v>
      </c>
      <c r="D391">
        <v>0</v>
      </c>
    </row>
    <row r="392" spans="3:4" x14ac:dyDescent="0.25">
      <c r="C392">
        <v>1347.3999999999999</v>
      </c>
      <c r="D392">
        <v>0</v>
      </c>
    </row>
    <row r="393" spans="3:4" x14ac:dyDescent="0.25">
      <c r="C393">
        <v>1348.8</v>
      </c>
      <c r="D393">
        <v>0</v>
      </c>
    </row>
    <row r="394" spans="3:4" x14ac:dyDescent="0.25">
      <c r="C394">
        <v>1350.2</v>
      </c>
      <c r="D394">
        <v>0</v>
      </c>
    </row>
    <row r="395" spans="3:4" x14ac:dyDescent="0.25">
      <c r="C395">
        <v>1351.6</v>
      </c>
      <c r="D395">
        <v>0</v>
      </c>
    </row>
    <row r="396" spans="3:4" x14ac:dyDescent="0.25">
      <c r="C396">
        <v>1353</v>
      </c>
      <c r="D396">
        <v>0</v>
      </c>
    </row>
    <row r="397" spans="3:4" x14ac:dyDescent="0.25">
      <c r="C397">
        <v>1354.3999999999999</v>
      </c>
      <c r="D397">
        <v>0</v>
      </c>
    </row>
    <row r="398" spans="3:4" x14ac:dyDescent="0.25">
      <c r="C398">
        <v>1355.8</v>
      </c>
      <c r="D398">
        <v>0</v>
      </c>
    </row>
    <row r="399" spans="3:4" x14ac:dyDescent="0.25">
      <c r="C399">
        <v>1357.2</v>
      </c>
      <c r="D399">
        <v>0</v>
      </c>
    </row>
    <row r="400" spans="3:4" x14ac:dyDescent="0.25">
      <c r="C400">
        <v>1358.6</v>
      </c>
      <c r="D400">
        <v>0</v>
      </c>
    </row>
    <row r="401" spans="3:4" x14ac:dyDescent="0.25">
      <c r="C401">
        <v>1360</v>
      </c>
      <c r="D401">
        <v>0</v>
      </c>
    </row>
    <row r="402" spans="3:4" x14ac:dyDescent="0.25">
      <c r="C402">
        <v>1361.3999999999999</v>
      </c>
      <c r="D402">
        <v>0</v>
      </c>
    </row>
    <row r="403" spans="3:4" x14ac:dyDescent="0.25">
      <c r="C403">
        <v>1362.8</v>
      </c>
      <c r="D403">
        <v>0</v>
      </c>
    </row>
    <row r="404" spans="3:4" x14ac:dyDescent="0.25">
      <c r="C404">
        <v>1364.2</v>
      </c>
      <c r="D404">
        <v>0</v>
      </c>
    </row>
    <row r="405" spans="3:4" x14ac:dyDescent="0.25">
      <c r="C405">
        <v>1365.6</v>
      </c>
      <c r="D405">
        <v>0</v>
      </c>
    </row>
    <row r="406" spans="3:4" x14ac:dyDescent="0.25">
      <c r="C406">
        <v>1367</v>
      </c>
      <c r="D406">
        <v>0</v>
      </c>
    </row>
    <row r="407" spans="3:4" x14ac:dyDescent="0.25">
      <c r="C407">
        <v>1368.3999999999999</v>
      </c>
      <c r="D407">
        <v>0</v>
      </c>
    </row>
    <row r="408" spans="3:4" x14ac:dyDescent="0.25">
      <c r="C408">
        <v>1369.8</v>
      </c>
      <c r="D408">
        <v>0</v>
      </c>
    </row>
    <row r="409" spans="3:4" x14ac:dyDescent="0.25">
      <c r="C409">
        <v>1371.2</v>
      </c>
      <c r="D409">
        <v>0</v>
      </c>
    </row>
    <row r="410" spans="3:4" x14ac:dyDescent="0.25">
      <c r="C410">
        <v>1372.6</v>
      </c>
      <c r="D410">
        <v>0</v>
      </c>
    </row>
    <row r="411" spans="3:4" x14ac:dyDescent="0.25">
      <c r="C411">
        <v>1374</v>
      </c>
      <c r="D411">
        <v>0</v>
      </c>
    </row>
    <row r="412" spans="3:4" x14ac:dyDescent="0.25">
      <c r="C412">
        <v>1375.3999999999999</v>
      </c>
      <c r="D412">
        <v>0</v>
      </c>
    </row>
    <row r="413" spans="3:4" x14ac:dyDescent="0.25">
      <c r="C413">
        <v>1376.8</v>
      </c>
      <c r="D413">
        <v>0</v>
      </c>
    </row>
    <row r="414" spans="3:4" x14ac:dyDescent="0.25">
      <c r="C414">
        <v>1378.2</v>
      </c>
      <c r="D414">
        <v>0</v>
      </c>
    </row>
    <row r="415" spans="3:4" x14ac:dyDescent="0.25">
      <c r="C415">
        <v>1379.6</v>
      </c>
      <c r="D415">
        <v>0</v>
      </c>
    </row>
    <row r="416" spans="3:4" x14ac:dyDescent="0.25">
      <c r="C416">
        <v>1381</v>
      </c>
      <c r="D416">
        <v>0</v>
      </c>
    </row>
    <row r="417" spans="3:4" x14ac:dyDescent="0.25">
      <c r="C417">
        <v>1382.3999999999999</v>
      </c>
      <c r="D417">
        <v>0</v>
      </c>
    </row>
    <row r="418" spans="3:4" x14ac:dyDescent="0.25">
      <c r="C418">
        <v>1383.8</v>
      </c>
      <c r="D418">
        <v>0</v>
      </c>
    </row>
    <row r="419" spans="3:4" x14ac:dyDescent="0.25">
      <c r="C419">
        <v>1385.2</v>
      </c>
      <c r="D419">
        <v>0</v>
      </c>
    </row>
    <row r="420" spans="3:4" x14ac:dyDescent="0.25">
      <c r="C420">
        <v>1386.6</v>
      </c>
      <c r="D420">
        <v>0</v>
      </c>
    </row>
    <row r="421" spans="3:4" x14ac:dyDescent="0.25">
      <c r="C421">
        <v>1388</v>
      </c>
      <c r="D421">
        <v>0</v>
      </c>
    </row>
    <row r="422" spans="3:4" x14ac:dyDescent="0.25">
      <c r="C422">
        <v>1389.3999999999999</v>
      </c>
      <c r="D422">
        <v>0</v>
      </c>
    </row>
    <row r="423" spans="3:4" x14ac:dyDescent="0.25">
      <c r="C423">
        <v>1390.8</v>
      </c>
      <c r="D423">
        <v>0</v>
      </c>
    </row>
    <row r="424" spans="3:4" x14ac:dyDescent="0.25">
      <c r="C424">
        <v>1392.2</v>
      </c>
      <c r="D424">
        <v>0</v>
      </c>
    </row>
    <row r="425" spans="3:4" x14ac:dyDescent="0.25">
      <c r="C425">
        <v>1393.6</v>
      </c>
      <c r="D425">
        <v>0</v>
      </c>
    </row>
    <row r="426" spans="3:4" x14ac:dyDescent="0.25">
      <c r="C426">
        <v>1395</v>
      </c>
      <c r="D426">
        <v>0</v>
      </c>
    </row>
    <row r="427" spans="3:4" x14ac:dyDescent="0.25">
      <c r="C427">
        <v>1396.3999999999999</v>
      </c>
      <c r="D427">
        <v>0</v>
      </c>
    </row>
    <row r="428" spans="3:4" x14ac:dyDescent="0.25">
      <c r="C428">
        <v>1397.8</v>
      </c>
      <c r="D428">
        <v>0</v>
      </c>
    </row>
    <row r="429" spans="3:4" x14ac:dyDescent="0.25">
      <c r="C429">
        <v>1399.2</v>
      </c>
      <c r="D429">
        <v>0</v>
      </c>
    </row>
    <row r="430" spans="3:4" x14ac:dyDescent="0.25">
      <c r="C430">
        <v>1400.6</v>
      </c>
      <c r="D430">
        <v>0</v>
      </c>
    </row>
    <row r="431" spans="3:4" x14ac:dyDescent="0.25">
      <c r="C431">
        <v>1402</v>
      </c>
      <c r="D431">
        <v>0</v>
      </c>
    </row>
    <row r="432" spans="3:4" x14ac:dyDescent="0.25">
      <c r="C432">
        <v>1403.3999999999999</v>
      </c>
      <c r="D432">
        <v>0</v>
      </c>
    </row>
    <row r="433" spans="3:4" x14ac:dyDescent="0.25">
      <c r="C433">
        <v>1404.8</v>
      </c>
      <c r="D433">
        <v>0</v>
      </c>
    </row>
    <row r="434" spans="3:4" x14ac:dyDescent="0.25">
      <c r="C434">
        <v>1406.2</v>
      </c>
      <c r="D434">
        <v>0</v>
      </c>
    </row>
    <row r="435" spans="3:4" x14ac:dyDescent="0.25">
      <c r="C435">
        <v>1407.6</v>
      </c>
      <c r="D435">
        <v>0</v>
      </c>
    </row>
    <row r="436" spans="3:4" x14ac:dyDescent="0.25">
      <c r="C436">
        <v>1409</v>
      </c>
      <c r="D436">
        <v>0</v>
      </c>
    </row>
    <row r="437" spans="3:4" x14ac:dyDescent="0.25">
      <c r="C437">
        <v>1410.3999999999999</v>
      </c>
      <c r="D437">
        <v>0</v>
      </c>
    </row>
    <row r="438" spans="3:4" x14ac:dyDescent="0.25">
      <c r="C438">
        <v>1411.8</v>
      </c>
      <c r="D438">
        <v>0</v>
      </c>
    </row>
    <row r="439" spans="3:4" x14ac:dyDescent="0.25">
      <c r="C439">
        <v>1413.2</v>
      </c>
      <c r="D439">
        <v>0</v>
      </c>
    </row>
    <row r="440" spans="3:4" x14ac:dyDescent="0.25">
      <c r="C440">
        <v>1414.6</v>
      </c>
      <c r="D440">
        <v>0</v>
      </c>
    </row>
    <row r="441" spans="3:4" x14ac:dyDescent="0.25">
      <c r="C441">
        <v>1416</v>
      </c>
      <c r="D441">
        <v>0</v>
      </c>
    </row>
    <row r="442" spans="3:4" x14ac:dyDescent="0.25">
      <c r="C442">
        <v>1417.3999999999999</v>
      </c>
      <c r="D442">
        <v>0</v>
      </c>
    </row>
    <row r="443" spans="3:4" x14ac:dyDescent="0.25">
      <c r="C443">
        <v>1418.8</v>
      </c>
      <c r="D443">
        <v>0</v>
      </c>
    </row>
    <row r="444" spans="3:4" x14ac:dyDescent="0.25">
      <c r="C444">
        <v>1420.2</v>
      </c>
      <c r="D444">
        <v>0</v>
      </c>
    </row>
    <row r="445" spans="3:4" x14ac:dyDescent="0.25">
      <c r="C445">
        <v>1421.6</v>
      </c>
      <c r="D445">
        <v>0</v>
      </c>
    </row>
    <row r="446" spans="3:4" x14ac:dyDescent="0.25">
      <c r="C446">
        <v>1423</v>
      </c>
      <c r="D446">
        <v>0</v>
      </c>
    </row>
    <row r="447" spans="3:4" x14ac:dyDescent="0.25">
      <c r="C447">
        <v>1424.3999999999999</v>
      </c>
      <c r="D447">
        <v>0</v>
      </c>
    </row>
    <row r="448" spans="3:4" x14ac:dyDescent="0.25">
      <c r="C448">
        <v>1425.8</v>
      </c>
      <c r="D448">
        <v>0</v>
      </c>
    </row>
    <row r="449" spans="3:4" x14ac:dyDescent="0.25">
      <c r="C449">
        <v>1427.2</v>
      </c>
      <c r="D449">
        <v>0</v>
      </c>
    </row>
    <row r="450" spans="3:4" x14ac:dyDescent="0.25">
      <c r="C450">
        <v>1428.6</v>
      </c>
      <c r="D450">
        <v>0</v>
      </c>
    </row>
    <row r="451" spans="3:4" x14ac:dyDescent="0.25">
      <c r="C451">
        <v>1430</v>
      </c>
      <c r="D451">
        <v>0</v>
      </c>
    </row>
    <row r="452" spans="3:4" x14ac:dyDescent="0.25">
      <c r="C452">
        <v>1431.3999999999999</v>
      </c>
      <c r="D452">
        <v>0</v>
      </c>
    </row>
    <row r="453" spans="3:4" x14ac:dyDescent="0.25">
      <c r="C453">
        <v>1432.8</v>
      </c>
      <c r="D453">
        <v>0</v>
      </c>
    </row>
    <row r="454" spans="3:4" x14ac:dyDescent="0.25">
      <c r="C454">
        <v>1434.2</v>
      </c>
      <c r="D454">
        <v>0</v>
      </c>
    </row>
    <row r="455" spans="3:4" x14ac:dyDescent="0.25">
      <c r="C455">
        <v>1435.6</v>
      </c>
      <c r="D455">
        <v>0</v>
      </c>
    </row>
    <row r="456" spans="3:4" x14ac:dyDescent="0.25">
      <c r="C456">
        <v>1437</v>
      </c>
      <c r="D456">
        <v>0</v>
      </c>
    </row>
    <row r="457" spans="3:4" x14ac:dyDescent="0.25">
      <c r="C457">
        <v>1438.3999999999999</v>
      </c>
      <c r="D457">
        <v>0</v>
      </c>
    </row>
    <row r="458" spans="3:4" x14ac:dyDescent="0.25">
      <c r="C458">
        <v>1439.8</v>
      </c>
      <c r="D458">
        <v>0</v>
      </c>
    </row>
    <row r="459" spans="3:4" x14ac:dyDescent="0.25">
      <c r="C459">
        <v>1441.2</v>
      </c>
      <c r="D459">
        <v>0</v>
      </c>
    </row>
    <row r="460" spans="3:4" x14ac:dyDescent="0.25">
      <c r="C460">
        <v>1442.6</v>
      </c>
      <c r="D460">
        <v>0</v>
      </c>
    </row>
    <row r="461" spans="3:4" x14ac:dyDescent="0.25">
      <c r="C461">
        <v>1444</v>
      </c>
      <c r="D461">
        <v>0</v>
      </c>
    </row>
    <row r="462" spans="3:4" x14ac:dyDescent="0.25">
      <c r="C462">
        <v>1445.3999999999999</v>
      </c>
      <c r="D462">
        <v>0</v>
      </c>
    </row>
    <row r="463" spans="3:4" x14ac:dyDescent="0.25">
      <c r="C463">
        <v>1446.8</v>
      </c>
      <c r="D463">
        <v>0</v>
      </c>
    </row>
    <row r="464" spans="3:4" x14ac:dyDescent="0.25">
      <c r="C464">
        <v>1448.2</v>
      </c>
      <c r="D464">
        <v>0</v>
      </c>
    </row>
    <row r="465" spans="3:4" x14ac:dyDescent="0.25">
      <c r="C465">
        <v>1449.6</v>
      </c>
      <c r="D465">
        <v>0</v>
      </c>
    </row>
    <row r="466" spans="3:4" x14ac:dyDescent="0.25">
      <c r="C466">
        <v>1451</v>
      </c>
      <c r="D466">
        <v>0</v>
      </c>
    </row>
    <row r="467" spans="3:4" x14ac:dyDescent="0.25">
      <c r="C467">
        <v>1452.3999999999999</v>
      </c>
      <c r="D467">
        <v>0</v>
      </c>
    </row>
    <row r="468" spans="3:4" x14ac:dyDescent="0.25">
      <c r="C468">
        <v>1453.8</v>
      </c>
      <c r="D468">
        <v>0</v>
      </c>
    </row>
    <row r="469" spans="3:4" x14ac:dyDescent="0.25">
      <c r="C469">
        <v>1455.2</v>
      </c>
      <c r="D469">
        <v>0</v>
      </c>
    </row>
    <row r="470" spans="3:4" x14ac:dyDescent="0.25">
      <c r="C470">
        <v>1456.6</v>
      </c>
      <c r="D470">
        <v>0</v>
      </c>
    </row>
    <row r="471" spans="3:4" x14ac:dyDescent="0.25">
      <c r="C471">
        <v>1458</v>
      </c>
      <c r="D471">
        <v>0</v>
      </c>
    </row>
    <row r="472" spans="3:4" x14ac:dyDescent="0.25">
      <c r="C472">
        <v>1459.3999999999999</v>
      </c>
      <c r="D472">
        <v>0</v>
      </c>
    </row>
    <row r="473" spans="3:4" x14ac:dyDescent="0.25">
      <c r="C473">
        <v>1460.8</v>
      </c>
      <c r="D473">
        <v>0</v>
      </c>
    </row>
    <row r="474" spans="3:4" x14ac:dyDescent="0.25">
      <c r="C474">
        <v>1462.2</v>
      </c>
      <c r="D474">
        <v>0</v>
      </c>
    </row>
    <row r="475" spans="3:4" x14ac:dyDescent="0.25">
      <c r="C475">
        <v>1463.6</v>
      </c>
      <c r="D475">
        <v>0</v>
      </c>
    </row>
    <row r="476" spans="3:4" x14ac:dyDescent="0.25">
      <c r="C476">
        <v>1465</v>
      </c>
      <c r="D476">
        <v>0</v>
      </c>
    </row>
    <row r="477" spans="3:4" x14ac:dyDescent="0.25">
      <c r="C477">
        <v>1466.3999999999999</v>
      </c>
      <c r="D477">
        <v>0</v>
      </c>
    </row>
    <row r="478" spans="3:4" x14ac:dyDescent="0.25">
      <c r="C478">
        <v>1467.8</v>
      </c>
      <c r="D478">
        <v>0</v>
      </c>
    </row>
    <row r="479" spans="3:4" x14ac:dyDescent="0.25">
      <c r="C479">
        <v>1469.2</v>
      </c>
      <c r="D479">
        <v>0</v>
      </c>
    </row>
    <row r="480" spans="3:4" x14ac:dyDescent="0.25">
      <c r="C480">
        <v>1470.6</v>
      </c>
      <c r="D480">
        <v>0</v>
      </c>
    </row>
    <row r="481" spans="3:4" x14ac:dyDescent="0.25">
      <c r="C481">
        <v>1472</v>
      </c>
      <c r="D481">
        <v>0</v>
      </c>
    </row>
    <row r="482" spans="3:4" x14ac:dyDescent="0.25">
      <c r="C482">
        <v>1473.3999999999999</v>
      </c>
      <c r="D482">
        <v>0</v>
      </c>
    </row>
    <row r="483" spans="3:4" x14ac:dyDescent="0.25">
      <c r="C483">
        <v>1474.8</v>
      </c>
      <c r="D483">
        <v>0</v>
      </c>
    </row>
    <row r="484" spans="3:4" x14ac:dyDescent="0.25">
      <c r="C484">
        <v>1476.2</v>
      </c>
      <c r="D484">
        <v>0</v>
      </c>
    </row>
    <row r="485" spans="3:4" x14ac:dyDescent="0.25">
      <c r="C485">
        <v>1477.6</v>
      </c>
      <c r="D485">
        <v>0</v>
      </c>
    </row>
    <row r="486" spans="3:4" x14ac:dyDescent="0.25">
      <c r="C486">
        <v>1479</v>
      </c>
      <c r="D486">
        <v>0</v>
      </c>
    </row>
    <row r="487" spans="3:4" x14ac:dyDescent="0.25">
      <c r="C487">
        <v>1480.3999999999999</v>
      </c>
      <c r="D487">
        <v>0</v>
      </c>
    </row>
    <row r="488" spans="3:4" x14ac:dyDescent="0.25">
      <c r="C488">
        <v>1481.8</v>
      </c>
      <c r="D488">
        <v>0</v>
      </c>
    </row>
    <row r="489" spans="3:4" x14ac:dyDescent="0.25">
      <c r="C489">
        <v>1483.2</v>
      </c>
      <c r="D489">
        <v>0</v>
      </c>
    </row>
    <row r="490" spans="3:4" x14ac:dyDescent="0.25">
      <c r="C490">
        <v>1484.6</v>
      </c>
      <c r="D490">
        <v>0</v>
      </c>
    </row>
    <row r="491" spans="3:4" x14ac:dyDescent="0.25">
      <c r="C491">
        <v>1486</v>
      </c>
      <c r="D491">
        <v>0</v>
      </c>
    </row>
    <row r="492" spans="3:4" x14ac:dyDescent="0.25">
      <c r="C492">
        <v>1487.3999999999999</v>
      </c>
      <c r="D492">
        <v>0</v>
      </c>
    </row>
    <row r="493" spans="3:4" x14ac:dyDescent="0.25">
      <c r="C493">
        <v>1488.8</v>
      </c>
      <c r="D493">
        <v>0</v>
      </c>
    </row>
    <row r="494" spans="3:4" x14ac:dyDescent="0.25">
      <c r="C494">
        <v>1490.2</v>
      </c>
      <c r="D494">
        <v>0</v>
      </c>
    </row>
    <row r="495" spans="3:4" x14ac:dyDescent="0.25">
      <c r="C495">
        <v>1491.6</v>
      </c>
      <c r="D495">
        <v>0</v>
      </c>
    </row>
    <row r="496" spans="3:4" x14ac:dyDescent="0.25">
      <c r="C496">
        <v>1493</v>
      </c>
      <c r="D496">
        <v>0</v>
      </c>
    </row>
    <row r="497" spans="3:4" x14ac:dyDescent="0.25">
      <c r="C497">
        <v>1494.3999999999999</v>
      </c>
      <c r="D497">
        <v>0</v>
      </c>
    </row>
    <row r="498" spans="3:4" x14ac:dyDescent="0.25">
      <c r="C498">
        <v>1495.8</v>
      </c>
      <c r="D498">
        <v>0</v>
      </c>
    </row>
    <row r="499" spans="3:4" x14ac:dyDescent="0.25">
      <c r="C499">
        <v>1497.2</v>
      </c>
      <c r="D499">
        <v>0</v>
      </c>
    </row>
    <row r="500" spans="3:4" x14ac:dyDescent="0.25">
      <c r="C500">
        <v>1498.6</v>
      </c>
      <c r="D500">
        <v>0</v>
      </c>
    </row>
    <row r="501" spans="3:4" x14ac:dyDescent="0.25">
      <c r="C501">
        <v>1500</v>
      </c>
      <c r="D501">
        <v>0</v>
      </c>
    </row>
    <row r="502" spans="3:4" x14ac:dyDescent="0.25">
      <c r="C502">
        <v>1501.3999999999999</v>
      </c>
      <c r="D502">
        <v>0</v>
      </c>
    </row>
    <row r="503" spans="3:4" x14ac:dyDescent="0.25">
      <c r="C503">
        <v>1502.8</v>
      </c>
      <c r="D503">
        <v>0</v>
      </c>
    </row>
    <row r="504" spans="3:4" x14ac:dyDescent="0.25">
      <c r="C504">
        <v>1504.2</v>
      </c>
      <c r="D504">
        <v>0</v>
      </c>
    </row>
    <row r="505" spans="3:4" x14ac:dyDescent="0.25">
      <c r="C505">
        <v>1505.6</v>
      </c>
      <c r="D505">
        <v>0</v>
      </c>
    </row>
    <row r="506" spans="3:4" x14ac:dyDescent="0.25">
      <c r="C506">
        <v>1507</v>
      </c>
      <c r="D506">
        <v>0</v>
      </c>
    </row>
    <row r="507" spans="3:4" x14ac:dyDescent="0.25">
      <c r="C507">
        <v>1508.3999999999999</v>
      </c>
      <c r="D507">
        <v>0</v>
      </c>
    </row>
    <row r="508" spans="3:4" x14ac:dyDescent="0.25">
      <c r="C508">
        <v>1509.8</v>
      </c>
      <c r="D508">
        <v>0</v>
      </c>
    </row>
    <row r="509" spans="3:4" x14ac:dyDescent="0.25">
      <c r="C509">
        <v>1511.2</v>
      </c>
      <c r="D509">
        <v>0</v>
      </c>
    </row>
    <row r="510" spans="3:4" x14ac:dyDescent="0.25">
      <c r="C510">
        <v>1512.6</v>
      </c>
      <c r="D510">
        <v>0</v>
      </c>
    </row>
    <row r="511" spans="3:4" x14ac:dyDescent="0.25">
      <c r="C511">
        <v>1514</v>
      </c>
      <c r="D511">
        <v>0</v>
      </c>
    </row>
    <row r="512" spans="3:4" x14ac:dyDescent="0.25">
      <c r="C512">
        <v>1515.3999999999999</v>
      </c>
      <c r="D512">
        <v>0</v>
      </c>
    </row>
    <row r="513" spans="3:4" x14ac:dyDescent="0.25">
      <c r="C513">
        <v>1516.8</v>
      </c>
      <c r="D513">
        <v>0</v>
      </c>
    </row>
    <row r="514" spans="3:4" x14ac:dyDescent="0.25">
      <c r="C514">
        <v>1518.2</v>
      </c>
      <c r="D514">
        <v>0</v>
      </c>
    </row>
    <row r="515" spans="3:4" x14ac:dyDescent="0.25">
      <c r="C515">
        <v>1519.6</v>
      </c>
      <c r="D515">
        <v>0</v>
      </c>
    </row>
    <row r="516" spans="3:4" x14ac:dyDescent="0.25">
      <c r="C516">
        <v>1521</v>
      </c>
      <c r="D516">
        <v>0</v>
      </c>
    </row>
    <row r="517" spans="3:4" x14ac:dyDescent="0.25">
      <c r="C517">
        <v>1522.3999999999999</v>
      </c>
      <c r="D517">
        <v>0</v>
      </c>
    </row>
    <row r="518" spans="3:4" x14ac:dyDescent="0.25">
      <c r="C518">
        <v>1523.8</v>
      </c>
      <c r="D518">
        <v>0</v>
      </c>
    </row>
    <row r="519" spans="3:4" x14ac:dyDescent="0.25">
      <c r="C519">
        <v>1525.2</v>
      </c>
      <c r="D519">
        <v>0</v>
      </c>
    </row>
    <row r="520" spans="3:4" x14ac:dyDescent="0.25">
      <c r="C520">
        <v>1526.6</v>
      </c>
      <c r="D520">
        <v>0</v>
      </c>
    </row>
    <row r="521" spans="3:4" x14ac:dyDescent="0.25">
      <c r="C521">
        <v>1528</v>
      </c>
      <c r="D521">
        <v>0</v>
      </c>
    </row>
    <row r="522" spans="3:4" x14ac:dyDescent="0.25">
      <c r="C522">
        <v>1529.3999999999999</v>
      </c>
      <c r="D522">
        <v>0</v>
      </c>
    </row>
    <row r="523" spans="3:4" x14ac:dyDescent="0.25">
      <c r="C523">
        <v>1530.8</v>
      </c>
      <c r="D523">
        <v>0</v>
      </c>
    </row>
    <row r="524" spans="3:4" x14ac:dyDescent="0.25">
      <c r="C524">
        <v>1532.2</v>
      </c>
      <c r="D524">
        <v>0</v>
      </c>
    </row>
    <row r="525" spans="3:4" x14ac:dyDescent="0.25">
      <c r="C525">
        <v>1533.6</v>
      </c>
      <c r="D525">
        <v>0</v>
      </c>
    </row>
    <row r="526" spans="3:4" x14ac:dyDescent="0.25">
      <c r="C526">
        <v>1535</v>
      </c>
      <c r="D526">
        <v>0</v>
      </c>
    </row>
    <row r="527" spans="3:4" x14ac:dyDescent="0.25">
      <c r="C527">
        <v>1536.3999999999999</v>
      </c>
      <c r="D527">
        <v>0</v>
      </c>
    </row>
    <row r="528" spans="3:4" x14ac:dyDescent="0.25">
      <c r="C528">
        <v>1537.8</v>
      </c>
      <c r="D528">
        <v>0</v>
      </c>
    </row>
    <row r="529" spans="3:4" x14ac:dyDescent="0.25">
      <c r="C529">
        <v>1539.2</v>
      </c>
      <c r="D529">
        <v>0</v>
      </c>
    </row>
    <row r="530" spans="3:4" x14ac:dyDescent="0.25">
      <c r="C530">
        <v>1540.6</v>
      </c>
      <c r="D530">
        <v>0</v>
      </c>
    </row>
    <row r="531" spans="3:4" x14ac:dyDescent="0.25">
      <c r="C531">
        <v>1542</v>
      </c>
      <c r="D531">
        <v>0</v>
      </c>
    </row>
    <row r="532" spans="3:4" x14ac:dyDescent="0.25">
      <c r="C532">
        <v>1543.3999999999999</v>
      </c>
      <c r="D532">
        <v>0</v>
      </c>
    </row>
    <row r="533" spans="3:4" x14ac:dyDescent="0.25">
      <c r="C533">
        <v>1544.8</v>
      </c>
      <c r="D533">
        <v>0</v>
      </c>
    </row>
    <row r="534" spans="3:4" x14ac:dyDescent="0.25">
      <c r="C534">
        <v>1546.2</v>
      </c>
      <c r="D534">
        <v>0</v>
      </c>
    </row>
    <row r="535" spans="3:4" x14ac:dyDescent="0.25">
      <c r="C535">
        <v>1547.6</v>
      </c>
      <c r="D535">
        <v>0</v>
      </c>
    </row>
    <row r="536" spans="3:4" x14ac:dyDescent="0.25">
      <c r="C536">
        <v>1549</v>
      </c>
      <c r="D536">
        <v>0</v>
      </c>
    </row>
    <row r="537" spans="3:4" x14ac:dyDescent="0.25">
      <c r="C537">
        <v>1550.3999999999999</v>
      </c>
      <c r="D537">
        <v>0</v>
      </c>
    </row>
    <row r="538" spans="3:4" x14ac:dyDescent="0.25">
      <c r="C538">
        <v>1551.8</v>
      </c>
      <c r="D538">
        <v>0</v>
      </c>
    </row>
    <row r="539" spans="3:4" x14ac:dyDescent="0.25">
      <c r="C539">
        <v>1553.2</v>
      </c>
      <c r="D539">
        <v>0</v>
      </c>
    </row>
    <row r="540" spans="3:4" x14ac:dyDescent="0.25">
      <c r="C540">
        <v>1554.6</v>
      </c>
      <c r="D540">
        <v>0</v>
      </c>
    </row>
    <row r="541" spans="3:4" x14ac:dyDescent="0.25">
      <c r="C541">
        <v>1556</v>
      </c>
      <c r="D541">
        <v>0</v>
      </c>
    </row>
    <row r="542" spans="3:4" x14ac:dyDescent="0.25">
      <c r="C542">
        <v>1557.3999999999999</v>
      </c>
      <c r="D542">
        <v>0</v>
      </c>
    </row>
    <row r="543" spans="3:4" x14ac:dyDescent="0.25">
      <c r="C543">
        <v>1558.8</v>
      </c>
      <c r="D543">
        <v>0</v>
      </c>
    </row>
    <row r="544" spans="3:4" x14ac:dyDescent="0.25">
      <c r="C544">
        <v>1560.2</v>
      </c>
      <c r="D544">
        <v>0</v>
      </c>
    </row>
    <row r="545" spans="3:4" x14ac:dyDescent="0.25">
      <c r="C545">
        <v>1561.6</v>
      </c>
      <c r="D545">
        <v>0</v>
      </c>
    </row>
    <row r="546" spans="3:4" x14ac:dyDescent="0.25">
      <c r="C546">
        <v>1563</v>
      </c>
      <c r="D546">
        <v>0</v>
      </c>
    </row>
    <row r="547" spans="3:4" x14ac:dyDescent="0.25">
      <c r="C547">
        <v>1564.3999999999999</v>
      </c>
      <c r="D547">
        <v>0</v>
      </c>
    </row>
    <row r="548" spans="3:4" x14ac:dyDescent="0.25">
      <c r="C548">
        <v>1565.8</v>
      </c>
      <c r="D548">
        <v>0</v>
      </c>
    </row>
    <row r="549" spans="3:4" x14ac:dyDescent="0.25">
      <c r="C549">
        <v>1567.2</v>
      </c>
      <c r="D549">
        <v>0</v>
      </c>
    </row>
    <row r="550" spans="3:4" x14ac:dyDescent="0.25">
      <c r="C550">
        <v>1568.6</v>
      </c>
      <c r="D550">
        <v>0</v>
      </c>
    </row>
    <row r="551" spans="3:4" x14ac:dyDescent="0.25">
      <c r="C551">
        <v>1570</v>
      </c>
      <c r="D551">
        <v>0</v>
      </c>
    </row>
    <row r="552" spans="3:4" x14ac:dyDescent="0.25">
      <c r="C552">
        <v>1571.3999999999999</v>
      </c>
      <c r="D552">
        <v>0</v>
      </c>
    </row>
    <row r="553" spans="3:4" x14ac:dyDescent="0.25">
      <c r="C553">
        <v>1572.8</v>
      </c>
      <c r="D553">
        <v>0</v>
      </c>
    </row>
    <row r="554" spans="3:4" x14ac:dyDescent="0.25">
      <c r="C554">
        <v>1574.2</v>
      </c>
      <c r="D554">
        <v>0</v>
      </c>
    </row>
    <row r="555" spans="3:4" x14ac:dyDescent="0.25">
      <c r="C555">
        <v>1575.6</v>
      </c>
      <c r="D555">
        <v>0</v>
      </c>
    </row>
    <row r="556" spans="3:4" x14ac:dyDescent="0.25">
      <c r="C556">
        <v>1577</v>
      </c>
      <c r="D556">
        <v>0</v>
      </c>
    </row>
    <row r="557" spans="3:4" x14ac:dyDescent="0.25">
      <c r="C557">
        <v>1578.3999999999999</v>
      </c>
      <c r="D557">
        <v>0</v>
      </c>
    </row>
    <row r="558" spans="3:4" x14ac:dyDescent="0.25">
      <c r="C558">
        <v>1579.8</v>
      </c>
      <c r="D558">
        <v>0</v>
      </c>
    </row>
    <row r="559" spans="3:4" x14ac:dyDescent="0.25">
      <c r="C559">
        <v>1581.2</v>
      </c>
      <c r="D559">
        <v>0</v>
      </c>
    </row>
    <row r="560" spans="3:4" x14ac:dyDescent="0.25">
      <c r="C560">
        <v>1582.6</v>
      </c>
      <c r="D560">
        <v>0</v>
      </c>
    </row>
    <row r="561" spans="3:4" x14ac:dyDescent="0.25">
      <c r="C561">
        <v>1584</v>
      </c>
      <c r="D561">
        <v>0</v>
      </c>
    </row>
    <row r="562" spans="3:4" x14ac:dyDescent="0.25">
      <c r="C562">
        <v>1585.3999999999999</v>
      </c>
      <c r="D562">
        <v>0</v>
      </c>
    </row>
    <row r="563" spans="3:4" x14ac:dyDescent="0.25">
      <c r="C563">
        <v>1586.8</v>
      </c>
      <c r="D563">
        <v>0</v>
      </c>
    </row>
    <row r="564" spans="3:4" x14ac:dyDescent="0.25">
      <c r="C564">
        <v>1588.2</v>
      </c>
      <c r="D564">
        <v>0</v>
      </c>
    </row>
    <row r="565" spans="3:4" x14ac:dyDescent="0.25">
      <c r="C565">
        <v>1589.6</v>
      </c>
      <c r="D565">
        <v>0</v>
      </c>
    </row>
    <row r="566" spans="3:4" x14ac:dyDescent="0.25">
      <c r="C566">
        <v>1591</v>
      </c>
      <c r="D566">
        <v>0</v>
      </c>
    </row>
    <row r="567" spans="3:4" x14ac:dyDescent="0.25">
      <c r="C567">
        <v>1592.3999999999999</v>
      </c>
      <c r="D567">
        <v>0</v>
      </c>
    </row>
    <row r="568" spans="3:4" x14ac:dyDescent="0.25">
      <c r="C568">
        <v>1593.8</v>
      </c>
      <c r="D568">
        <v>0</v>
      </c>
    </row>
    <row r="569" spans="3:4" x14ac:dyDescent="0.25">
      <c r="C569">
        <v>1595.2</v>
      </c>
      <c r="D569">
        <v>0</v>
      </c>
    </row>
    <row r="570" spans="3:4" x14ac:dyDescent="0.25">
      <c r="C570">
        <v>1596.6</v>
      </c>
      <c r="D570">
        <v>0</v>
      </c>
    </row>
    <row r="571" spans="3:4" x14ac:dyDescent="0.25">
      <c r="C571">
        <v>1598</v>
      </c>
      <c r="D571">
        <v>0</v>
      </c>
    </row>
    <row r="572" spans="3:4" x14ac:dyDescent="0.25">
      <c r="C572">
        <v>1599.3999999999999</v>
      </c>
      <c r="D572">
        <v>0</v>
      </c>
    </row>
    <row r="573" spans="3:4" x14ac:dyDescent="0.25">
      <c r="C573">
        <v>1600.8</v>
      </c>
      <c r="D573">
        <v>0</v>
      </c>
    </row>
    <row r="574" spans="3:4" x14ac:dyDescent="0.25">
      <c r="C574">
        <v>1602.2</v>
      </c>
      <c r="D574">
        <v>0</v>
      </c>
    </row>
    <row r="575" spans="3:4" x14ac:dyDescent="0.25">
      <c r="C575">
        <v>1603.6</v>
      </c>
      <c r="D575">
        <v>0</v>
      </c>
    </row>
    <row r="576" spans="3:4" x14ac:dyDescent="0.25">
      <c r="C576">
        <v>1605</v>
      </c>
      <c r="D576">
        <v>0</v>
      </c>
    </row>
    <row r="577" spans="3:4" x14ac:dyDescent="0.25">
      <c r="C577">
        <v>1606.3999999999999</v>
      </c>
      <c r="D577">
        <v>0</v>
      </c>
    </row>
    <row r="578" spans="3:4" x14ac:dyDescent="0.25">
      <c r="C578">
        <v>1607.8</v>
      </c>
      <c r="D578">
        <v>0</v>
      </c>
    </row>
    <row r="579" spans="3:4" x14ac:dyDescent="0.25">
      <c r="C579">
        <v>1609.2</v>
      </c>
      <c r="D579">
        <v>0</v>
      </c>
    </row>
    <row r="580" spans="3:4" x14ac:dyDescent="0.25">
      <c r="C580">
        <v>1610.6</v>
      </c>
      <c r="D580">
        <v>0</v>
      </c>
    </row>
    <row r="581" spans="3:4" x14ac:dyDescent="0.25">
      <c r="C581">
        <v>1612</v>
      </c>
      <c r="D581">
        <v>0</v>
      </c>
    </row>
    <row r="582" spans="3:4" x14ac:dyDescent="0.25">
      <c r="C582">
        <v>1613.3999999999999</v>
      </c>
      <c r="D582">
        <v>0</v>
      </c>
    </row>
    <row r="583" spans="3:4" x14ac:dyDescent="0.25">
      <c r="C583">
        <v>1614.8</v>
      </c>
      <c r="D583">
        <v>0</v>
      </c>
    </row>
    <row r="584" spans="3:4" x14ac:dyDescent="0.25">
      <c r="C584">
        <v>1616.2</v>
      </c>
      <c r="D584">
        <v>0</v>
      </c>
    </row>
    <row r="585" spans="3:4" x14ac:dyDescent="0.25">
      <c r="C585">
        <v>1617.6</v>
      </c>
      <c r="D585">
        <v>0</v>
      </c>
    </row>
    <row r="586" spans="3:4" x14ac:dyDescent="0.25">
      <c r="C586">
        <v>1619</v>
      </c>
      <c r="D586">
        <v>0</v>
      </c>
    </row>
    <row r="587" spans="3:4" x14ac:dyDescent="0.25">
      <c r="C587">
        <v>1620.3999999999999</v>
      </c>
      <c r="D587">
        <v>0</v>
      </c>
    </row>
    <row r="588" spans="3:4" x14ac:dyDescent="0.25">
      <c r="C588">
        <v>1621.8</v>
      </c>
      <c r="D588">
        <v>0</v>
      </c>
    </row>
    <row r="589" spans="3:4" x14ac:dyDescent="0.25">
      <c r="C589">
        <v>1623.2</v>
      </c>
      <c r="D589">
        <v>0</v>
      </c>
    </row>
    <row r="590" spans="3:4" x14ac:dyDescent="0.25">
      <c r="C590">
        <v>1624.6</v>
      </c>
      <c r="D590">
        <v>0</v>
      </c>
    </row>
    <row r="591" spans="3:4" x14ac:dyDescent="0.25">
      <c r="C591">
        <v>1626</v>
      </c>
      <c r="D591">
        <v>0</v>
      </c>
    </row>
    <row r="592" spans="3:4" x14ac:dyDescent="0.25">
      <c r="C592">
        <v>1627.3999999999999</v>
      </c>
      <c r="D592">
        <v>0</v>
      </c>
    </row>
    <row r="593" spans="3:4" x14ac:dyDescent="0.25">
      <c r="C593">
        <v>1628.8</v>
      </c>
      <c r="D593">
        <v>0</v>
      </c>
    </row>
    <row r="594" spans="3:4" x14ac:dyDescent="0.25">
      <c r="C594">
        <v>1630.2</v>
      </c>
      <c r="D594">
        <v>0</v>
      </c>
    </row>
    <row r="595" spans="3:4" x14ac:dyDescent="0.25">
      <c r="C595">
        <v>1631.6</v>
      </c>
      <c r="D595">
        <v>0</v>
      </c>
    </row>
    <row r="596" spans="3:4" x14ac:dyDescent="0.25">
      <c r="C596">
        <v>1633</v>
      </c>
      <c r="D596">
        <v>0</v>
      </c>
    </row>
    <row r="597" spans="3:4" x14ac:dyDescent="0.25">
      <c r="C597">
        <v>1634.3999999999999</v>
      </c>
      <c r="D597">
        <v>0</v>
      </c>
    </row>
    <row r="598" spans="3:4" x14ac:dyDescent="0.25">
      <c r="C598">
        <v>1635.8</v>
      </c>
      <c r="D598">
        <v>0</v>
      </c>
    </row>
    <row r="599" spans="3:4" x14ac:dyDescent="0.25">
      <c r="C599">
        <v>1637.2</v>
      </c>
      <c r="D599">
        <v>0</v>
      </c>
    </row>
    <row r="600" spans="3:4" x14ac:dyDescent="0.25">
      <c r="C600">
        <v>1638.6</v>
      </c>
      <c r="D600">
        <v>0</v>
      </c>
    </row>
    <row r="601" spans="3:4" x14ac:dyDescent="0.25">
      <c r="C601">
        <v>1640</v>
      </c>
      <c r="D601">
        <v>0</v>
      </c>
    </row>
    <row r="602" spans="3:4" x14ac:dyDescent="0.25">
      <c r="C602">
        <v>1641.3999999999999</v>
      </c>
      <c r="D602">
        <v>0</v>
      </c>
    </row>
    <row r="603" spans="3:4" x14ac:dyDescent="0.25">
      <c r="C603">
        <v>1642.8</v>
      </c>
      <c r="D603">
        <v>0</v>
      </c>
    </row>
    <row r="604" spans="3:4" x14ac:dyDescent="0.25">
      <c r="C604">
        <v>1644.2</v>
      </c>
      <c r="D604">
        <v>0</v>
      </c>
    </row>
    <row r="605" spans="3:4" x14ac:dyDescent="0.25">
      <c r="C605">
        <v>1645.6</v>
      </c>
      <c r="D605">
        <v>0</v>
      </c>
    </row>
    <row r="606" spans="3:4" x14ac:dyDescent="0.25">
      <c r="C606">
        <v>1647</v>
      </c>
      <c r="D606">
        <v>0</v>
      </c>
    </row>
    <row r="607" spans="3:4" x14ac:dyDescent="0.25">
      <c r="C607">
        <v>1648.3999999999999</v>
      </c>
      <c r="D607">
        <v>0</v>
      </c>
    </row>
    <row r="608" spans="3:4" x14ac:dyDescent="0.25">
      <c r="C608">
        <v>1649.8</v>
      </c>
      <c r="D608">
        <v>0</v>
      </c>
    </row>
    <row r="609" spans="3:4" x14ac:dyDescent="0.25">
      <c r="C609">
        <v>1651.2</v>
      </c>
      <c r="D609">
        <v>0</v>
      </c>
    </row>
    <row r="610" spans="3:4" x14ac:dyDescent="0.25">
      <c r="C610">
        <v>1652.6</v>
      </c>
      <c r="D610">
        <v>0</v>
      </c>
    </row>
    <row r="611" spans="3:4" x14ac:dyDescent="0.25">
      <c r="C611">
        <v>1654</v>
      </c>
      <c r="D611">
        <v>0</v>
      </c>
    </row>
    <row r="612" spans="3:4" x14ac:dyDescent="0.25">
      <c r="C612">
        <v>1655.3999999999999</v>
      </c>
      <c r="D612">
        <v>0</v>
      </c>
    </row>
    <row r="613" spans="3:4" x14ac:dyDescent="0.25">
      <c r="C613">
        <v>1656.8</v>
      </c>
      <c r="D613">
        <v>0</v>
      </c>
    </row>
    <row r="614" spans="3:4" x14ac:dyDescent="0.25">
      <c r="C614">
        <v>1658.2</v>
      </c>
      <c r="D614">
        <v>0</v>
      </c>
    </row>
    <row r="615" spans="3:4" x14ac:dyDescent="0.25">
      <c r="C615">
        <v>1659.6</v>
      </c>
      <c r="D615">
        <v>0</v>
      </c>
    </row>
    <row r="616" spans="3:4" x14ac:dyDescent="0.25">
      <c r="C616">
        <v>1661</v>
      </c>
      <c r="D616">
        <v>0</v>
      </c>
    </row>
    <row r="617" spans="3:4" x14ac:dyDescent="0.25">
      <c r="C617">
        <v>1662.3999999999999</v>
      </c>
      <c r="D617">
        <v>0</v>
      </c>
    </row>
    <row r="618" spans="3:4" x14ac:dyDescent="0.25">
      <c r="C618">
        <v>1663.8</v>
      </c>
      <c r="D618">
        <v>0</v>
      </c>
    </row>
    <row r="619" spans="3:4" x14ac:dyDescent="0.25">
      <c r="C619">
        <v>1665.2</v>
      </c>
      <c r="D619">
        <v>0</v>
      </c>
    </row>
    <row r="620" spans="3:4" x14ac:dyDescent="0.25">
      <c r="C620">
        <v>1666.6</v>
      </c>
      <c r="D620">
        <v>0</v>
      </c>
    </row>
    <row r="621" spans="3:4" x14ac:dyDescent="0.25">
      <c r="C621">
        <v>1668</v>
      </c>
      <c r="D621">
        <v>0</v>
      </c>
    </row>
    <row r="622" spans="3:4" x14ac:dyDescent="0.25">
      <c r="C622">
        <v>1669.3999999999999</v>
      </c>
      <c r="D622">
        <v>0</v>
      </c>
    </row>
    <row r="623" spans="3:4" x14ac:dyDescent="0.25">
      <c r="C623">
        <v>1670.8</v>
      </c>
      <c r="D623">
        <v>0</v>
      </c>
    </row>
    <row r="624" spans="3:4" x14ac:dyDescent="0.25">
      <c r="C624">
        <v>1672.2</v>
      </c>
      <c r="D624">
        <v>0</v>
      </c>
    </row>
    <row r="625" spans="3:4" x14ac:dyDescent="0.25">
      <c r="C625">
        <v>1673.6</v>
      </c>
      <c r="D625">
        <v>0</v>
      </c>
    </row>
    <row r="626" spans="3:4" x14ac:dyDescent="0.25">
      <c r="C626">
        <v>1675</v>
      </c>
      <c r="D626">
        <v>0</v>
      </c>
    </row>
    <row r="627" spans="3:4" x14ac:dyDescent="0.25">
      <c r="C627">
        <v>1676.3999999999999</v>
      </c>
      <c r="D627">
        <v>0</v>
      </c>
    </row>
    <row r="628" spans="3:4" x14ac:dyDescent="0.25">
      <c r="C628">
        <v>1677.8</v>
      </c>
      <c r="D628">
        <v>0</v>
      </c>
    </row>
    <row r="629" spans="3:4" x14ac:dyDescent="0.25">
      <c r="C629">
        <v>1679.2</v>
      </c>
      <c r="D629">
        <v>0</v>
      </c>
    </row>
    <row r="630" spans="3:4" x14ac:dyDescent="0.25">
      <c r="C630">
        <v>1680.6</v>
      </c>
      <c r="D630">
        <v>0</v>
      </c>
    </row>
    <row r="631" spans="3:4" x14ac:dyDescent="0.25">
      <c r="C631">
        <v>1682</v>
      </c>
      <c r="D631">
        <v>0</v>
      </c>
    </row>
    <row r="632" spans="3:4" x14ac:dyDescent="0.25">
      <c r="C632">
        <v>1683.3999999999999</v>
      </c>
      <c r="D632">
        <v>0</v>
      </c>
    </row>
    <row r="633" spans="3:4" x14ac:dyDescent="0.25">
      <c r="C633">
        <v>1684.8</v>
      </c>
      <c r="D633">
        <v>0</v>
      </c>
    </row>
    <row r="634" spans="3:4" x14ac:dyDescent="0.25">
      <c r="C634">
        <v>1686.2</v>
      </c>
      <c r="D634">
        <v>0</v>
      </c>
    </row>
    <row r="635" spans="3:4" x14ac:dyDescent="0.25">
      <c r="C635">
        <v>1687.6</v>
      </c>
      <c r="D635">
        <v>0</v>
      </c>
    </row>
    <row r="636" spans="3:4" x14ac:dyDescent="0.25">
      <c r="C636">
        <v>1689</v>
      </c>
      <c r="D636">
        <v>0</v>
      </c>
    </row>
    <row r="637" spans="3:4" x14ac:dyDescent="0.25">
      <c r="C637">
        <v>1690.3999999999999</v>
      </c>
      <c r="D637">
        <v>0</v>
      </c>
    </row>
    <row r="638" spans="3:4" x14ac:dyDescent="0.25">
      <c r="C638">
        <v>1691.8</v>
      </c>
      <c r="D638">
        <v>5.4721797904450775E-9</v>
      </c>
    </row>
    <row r="639" spans="3:4" x14ac:dyDescent="0.25">
      <c r="C639">
        <v>1693.2</v>
      </c>
      <c r="D639">
        <v>6.6697396456194492E-9</v>
      </c>
    </row>
    <row r="640" spans="3:4" x14ac:dyDescent="0.25">
      <c r="C640">
        <v>1694.6</v>
      </c>
      <c r="D640">
        <v>8.1122693835995776E-9</v>
      </c>
    </row>
    <row r="641" spans="3:4" x14ac:dyDescent="0.25">
      <c r="C641">
        <v>1696</v>
      </c>
      <c r="D641">
        <v>9.8460220680008866E-9</v>
      </c>
    </row>
    <row r="642" spans="3:4" x14ac:dyDescent="0.25">
      <c r="C642">
        <v>1697.3999999999999</v>
      </c>
      <c r="D642">
        <v>1.1925159720893393E-8</v>
      </c>
    </row>
    <row r="643" spans="3:4" x14ac:dyDescent="0.25">
      <c r="C643">
        <v>1698.8</v>
      </c>
      <c r="D643">
        <v>1.4412939475549211E-8</v>
      </c>
    </row>
    <row r="644" spans="3:4" x14ac:dyDescent="0.25">
      <c r="C644">
        <v>1700.2</v>
      </c>
      <c r="D644">
        <v>1.7383046021352201E-8</v>
      </c>
    </row>
    <row r="645" spans="3:4" x14ac:dyDescent="0.25">
      <c r="C645">
        <v>1701.6</v>
      </c>
      <c r="D645">
        <v>2.0921082675003433E-8</v>
      </c>
    </row>
    <row r="646" spans="3:4" x14ac:dyDescent="0.25">
      <c r="C646">
        <v>1703</v>
      </c>
      <c r="D646">
        <v>2.512623342728058E-8</v>
      </c>
    </row>
    <row r="647" spans="3:4" x14ac:dyDescent="0.25">
      <c r="C647">
        <v>1704.3999999999999</v>
      </c>
      <c r="D647">
        <v>3.0113108104420013E-8</v>
      </c>
    </row>
    <row r="648" spans="3:4" x14ac:dyDescent="0.25">
      <c r="C648">
        <v>1705.8</v>
      </c>
      <c r="D648">
        <v>3.6013782305448568E-8</v>
      </c>
    </row>
    <row r="649" spans="3:4" x14ac:dyDescent="0.25">
      <c r="C649">
        <v>1707.2</v>
      </c>
      <c r="D649">
        <v>4.2980042986622652E-8</v>
      </c>
    </row>
    <row r="650" spans="3:4" x14ac:dyDescent="0.25">
      <c r="C650">
        <v>1708.6</v>
      </c>
      <c r="D650">
        <v>5.1185849414995521E-8</v>
      </c>
    </row>
    <row r="651" spans="3:4" x14ac:dyDescent="0.25">
      <c r="C651">
        <v>1710</v>
      </c>
      <c r="D651">
        <v>6.0830017657123348E-8</v>
      </c>
    </row>
    <row r="652" spans="3:4" x14ac:dyDescent="0.25">
      <c r="C652">
        <v>1711.3999999999999</v>
      </c>
      <c r="D652">
        <v>7.2139134758225213E-8</v>
      </c>
    </row>
    <row r="653" spans="3:4" x14ac:dyDescent="0.25">
      <c r="C653">
        <v>1712.8</v>
      </c>
      <c r="D653">
        <v>8.5370706255015306E-8</v>
      </c>
    </row>
    <row r="654" spans="3:4" x14ac:dyDescent="0.25">
      <c r="C654">
        <v>1714.2</v>
      </c>
      <c r="D654">
        <v>1.008165376074017E-7</v>
      </c>
    </row>
    <row r="655" spans="3:4" x14ac:dyDescent="0.25">
      <c r="C655">
        <v>1715.6</v>
      </c>
      <c r="D655">
        <v>1.1880634649038407E-7</v>
      </c>
    </row>
    <row r="656" spans="3:4" x14ac:dyDescent="0.25">
      <c r="C656">
        <v>1717</v>
      </c>
      <c r="D656">
        <v>1.3971159862309358E-7</v>
      </c>
    </row>
    <row r="657" spans="3:4" x14ac:dyDescent="0.25">
      <c r="C657">
        <v>1718.3999999999999</v>
      </c>
      <c r="D657">
        <v>1.6394955490061104E-7</v>
      </c>
    </row>
    <row r="658" spans="3:4" x14ac:dyDescent="0.25">
      <c r="C658">
        <v>1719.8</v>
      </c>
      <c r="D658">
        <v>1.9198751201947388E-7</v>
      </c>
    </row>
    <row r="659" spans="3:4" x14ac:dyDescent="0.25">
      <c r="C659">
        <v>1721.2</v>
      </c>
      <c r="D659">
        <v>2.2434721254471108E-7</v>
      </c>
    </row>
    <row r="660" spans="3:4" x14ac:dyDescent="0.25">
      <c r="C660">
        <v>1722.6</v>
      </c>
      <c r="D660">
        <v>2.6160939346547636E-7</v>
      </c>
    </row>
    <row r="661" spans="3:4" x14ac:dyDescent="0.25">
      <c r="C661">
        <v>1724</v>
      </c>
      <c r="D661">
        <v>3.0441843475390962E-7</v>
      </c>
    </row>
    <row r="662" spans="3:4" x14ac:dyDescent="0.25">
      <c r="C662">
        <v>1725.3999999999999</v>
      </c>
      <c r="D662">
        <v>3.5348706132381795E-7</v>
      </c>
    </row>
    <row r="663" spans="3:4" x14ac:dyDescent="0.25">
      <c r="C663">
        <v>1726.8</v>
      </c>
      <c r="D663">
        <v>4.0960104314919473E-7</v>
      </c>
    </row>
    <row r="664" spans="3:4" x14ac:dyDescent="0.25">
      <c r="C664">
        <v>1728.2</v>
      </c>
      <c r="D664">
        <v>4.7362382923641684E-7</v>
      </c>
    </row>
    <row r="665" spans="3:4" x14ac:dyDescent="0.25">
      <c r="C665">
        <v>1729.6</v>
      </c>
      <c r="D665">
        <v>5.4650104176404759E-7</v>
      </c>
    </row>
    <row r="666" spans="3:4" x14ac:dyDescent="0.25">
      <c r="C666">
        <v>1731</v>
      </c>
      <c r="D666">
        <v>6.2926474714943543E-7</v>
      </c>
    </row>
    <row r="667" spans="3:4" x14ac:dyDescent="0.25">
      <c r="C667">
        <v>1732.3999999999999</v>
      </c>
      <c r="D667">
        <v>7.2303741123932342E-7</v>
      </c>
    </row>
    <row r="668" spans="3:4" x14ac:dyDescent="0.25">
      <c r="C668">
        <v>1733.8</v>
      </c>
      <c r="D668">
        <v>8.2903543644628136E-7</v>
      </c>
    </row>
    <row r="669" spans="3:4" x14ac:dyDescent="0.25">
      <c r="C669">
        <v>1735.2</v>
      </c>
      <c r="D669">
        <v>9.4857216968165501E-7</v>
      </c>
    </row>
    <row r="670" spans="3:4" x14ac:dyDescent="0.25">
      <c r="C670">
        <v>1736.6</v>
      </c>
      <c r="D670">
        <v>1.0830602616154076E-6</v>
      </c>
    </row>
    <row r="671" spans="3:4" x14ac:dyDescent="0.25">
      <c r="C671">
        <v>1738</v>
      </c>
      <c r="D671">
        <v>1.2340132503872749E-6</v>
      </c>
    </row>
    <row r="672" spans="3:4" x14ac:dyDescent="0.25">
      <c r="C672">
        <v>1739.3999999999999</v>
      </c>
      <c r="D672">
        <v>1.4030462366886301E-6</v>
      </c>
    </row>
    <row r="673" spans="3:4" x14ac:dyDescent="0.25">
      <c r="C673">
        <v>1740.8</v>
      </c>
      <c r="D673">
        <v>1.591875512431075E-6</v>
      </c>
    </row>
    <row r="674" spans="3:4" x14ac:dyDescent="0.25">
      <c r="C674">
        <v>1742.2</v>
      </c>
      <c r="D674">
        <v>1.8023170023219711E-6</v>
      </c>
    </row>
    <row r="675" spans="3:4" x14ac:dyDescent="0.25">
      <c r="C675">
        <v>1743.6</v>
      </c>
      <c r="D675">
        <v>2.0362833768964117E-6</v>
      </c>
    </row>
    <row r="676" spans="3:4" x14ac:dyDescent="0.25">
      <c r="C676">
        <v>1745</v>
      </c>
      <c r="D676">
        <v>2.2957796972128272E-6</v>
      </c>
    </row>
    <row r="677" spans="3:4" x14ac:dyDescent="0.25">
      <c r="C677">
        <v>1746.3999999999999</v>
      </c>
      <c r="D677">
        <v>2.5828974558043637E-6</v>
      </c>
    </row>
    <row r="678" spans="3:4" x14ac:dyDescent="0.25">
      <c r="C678">
        <v>1747.8</v>
      </c>
      <c r="D678">
        <v>2.8998068858664021E-6</v>
      </c>
    </row>
    <row r="679" spans="3:4" x14ac:dyDescent="0.25">
      <c r="C679">
        <v>1749.2</v>
      </c>
      <c r="D679">
        <v>3.248747421290633E-6</v>
      </c>
    </row>
    <row r="680" spans="3:4" x14ac:dyDescent="0.25">
      <c r="C680">
        <v>1750.6</v>
      </c>
      <c r="D680">
        <v>3.632016204239358E-6</v>
      </c>
    </row>
    <row r="681" spans="3:4" x14ac:dyDescent="0.25">
      <c r="C681">
        <v>1752</v>
      </c>
      <c r="D681">
        <v>4.0519545546341334E-6</v>
      </c>
    </row>
    <row r="682" spans="3:4" x14ac:dyDescent="0.25">
      <c r="C682">
        <v>1753.3999999999999</v>
      </c>
      <c r="D682">
        <v>4.5109323373058502E-6</v>
      </c>
    </row>
    <row r="683" spans="3:4" x14ac:dyDescent="0.25">
      <c r="C683">
        <v>1754.8</v>
      </c>
      <c r="D683">
        <v>5.0113301876408322E-6</v>
      </c>
    </row>
    <row r="684" spans="3:4" x14ac:dyDescent="0.25">
      <c r="C684">
        <v>1756.2</v>
      </c>
      <c r="D684">
        <v>5.5555195852900052E-6</v>
      </c>
    </row>
    <row r="685" spans="3:4" x14ac:dyDescent="0.25">
      <c r="C685">
        <v>1757.6</v>
      </c>
      <c r="D685">
        <v>6.1458407977511668E-6</v>
      </c>
    </row>
    <row r="686" spans="3:4" x14ac:dyDescent="0.25">
      <c r="C686">
        <v>1759</v>
      </c>
      <c r="D686">
        <v>6.78457875113072E-6</v>
      </c>
    </row>
    <row r="687" spans="3:4" x14ac:dyDescent="0.25">
      <c r="C687">
        <v>1760.3999999999999</v>
      </c>
      <c r="D687">
        <v>7.4792596491223473E-6</v>
      </c>
    </row>
    <row r="688" spans="3:4" x14ac:dyDescent="0.25">
      <c r="C688">
        <v>1761.8</v>
      </c>
      <c r="D688">
        <v>8.2224165526814102E-6</v>
      </c>
    </row>
    <row r="689" spans="3:4" x14ac:dyDescent="0.25">
      <c r="C689">
        <v>1763.2</v>
      </c>
      <c r="D689">
        <v>9.0204494788462174E-6</v>
      </c>
    </row>
    <row r="690" spans="3:4" x14ac:dyDescent="0.25">
      <c r="C690">
        <v>1764.6</v>
      </c>
      <c r="D690">
        <v>9.8751798301091095E-6</v>
      </c>
    </row>
    <row r="691" spans="3:4" x14ac:dyDescent="0.25">
      <c r="C691">
        <v>1766</v>
      </c>
      <c r="D691">
        <v>1.0788232547844419E-5</v>
      </c>
    </row>
    <row r="692" spans="3:4" x14ac:dyDescent="0.25">
      <c r="C692">
        <v>1767.3999999999999</v>
      </c>
      <c r="D692">
        <v>1.176100385293988E-5</v>
      </c>
    </row>
    <row r="693" spans="3:4" x14ac:dyDescent="0.25">
      <c r="C693">
        <v>1768.8</v>
      </c>
      <c r="D693">
        <v>1.2794628578652853E-5</v>
      </c>
    </row>
    <row r="694" spans="3:4" x14ac:dyDescent="0.25">
      <c r="C694">
        <v>1770.2</v>
      </c>
      <c r="D694">
        <v>1.3889947499546696E-5</v>
      </c>
    </row>
    <row r="695" spans="3:4" x14ac:dyDescent="0.25">
      <c r="C695">
        <v>1771.6</v>
      </c>
      <c r="D695">
        <v>1.5047475098116139E-5</v>
      </c>
    </row>
    <row r="696" spans="3:4" x14ac:dyDescent="0.25">
      <c r="C696">
        <v>1773</v>
      </c>
      <c r="D696">
        <v>1.626736824410684E-5</v>
      </c>
    </row>
    <row r="697" spans="3:4" x14ac:dyDescent="0.25">
      <c r="C697">
        <v>1774.3999999999999</v>
      </c>
      <c r="D697">
        <v>1.7549396289533853E-5</v>
      </c>
    </row>
    <row r="698" spans="3:4" x14ac:dyDescent="0.25">
      <c r="C698">
        <v>1775.8</v>
      </c>
      <c r="D698">
        <v>1.8892913103976678E-5</v>
      </c>
    </row>
    <row r="699" spans="3:4" x14ac:dyDescent="0.25">
      <c r="C699">
        <v>1777.2</v>
      </c>
      <c r="D699">
        <v>2.0296831588864999E-5</v>
      </c>
    </row>
    <row r="700" spans="3:4" x14ac:dyDescent="0.25">
      <c r="C700">
        <v>1778.6</v>
      </c>
      <c r="D700">
        <v>2.1759601215303561E-5</v>
      </c>
    </row>
    <row r="701" spans="3:4" x14ac:dyDescent="0.25">
      <c r="C701">
        <v>1780</v>
      </c>
      <c r="D701">
        <v>2.3279189126676327E-5</v>
      </c>
    </row>
    <row r="702" spans="3:4" x14ac:dyDescent="0.25">
      <c r="C702">
        <v>1781.3999999999999</v>
      </c>
      <c r="D702">
        <v>2.485306533417635E-5</v>
      </c>
    </row>
    <row r="703" spans="3:4" x14ac:dyDescent="0.25">
      <c r="C703">
        <v>1782.8</v>
      </c>
      <c r="D703">
        <v>2.6478192510024458E-5</v>
      </c>
    </row>
    <row r="704" spans="3:4" x14ac:dyDescent="0.25">
      <c r="C704">
        <v>1784.2</v>
      </c>
      <c r="D704">
        <v>2.8151020849112125E-5</v>
      </c>
    </row>
    <row r="705" spans="3:4" x14ac:dyDescent="0.25">
      <c r="C705">
        <v>1785.6</v>
      </c>
      <c r="D705">
        <v>2.9867488425060414E-5</v>
      </c>
    </row>
    <row r="706" spans="3:4" x14ac:dyDescent="0.25">
      <c r="C706">
        <v>1787</v>
      </c>
      <c r="D706">
        <v>3.1623027411284931E-5</v>
      </c>
    </row>
    <row r="707" spans="3:4" x14ac:dyDescent="0.25">
      <c r="C707">
        <v>1788.3999999999999</v>
      </c>
      <c r="D707">
        <v>3.3412576471962306E-5</v>
      </c>
    </row>
    <row r="708" spans="3:4" x14ac:dyDescent="0.25">
      <c r="C708">
        <v>1789.8</v>
      </c>
      <c r="D708">
        <v>3.5230599552394934E-5</v>
      </c>
    </row>
    <row r="709" spans="3:4" x14ac:dyDescent="0.25">
      <c r="C709">
        <v>1791.2</v>
      </c>
      <c r="D709">
        <v>3.7071111213956763E-5</v>
      </c>
    </row>
    <row r="710" spans="3:4" x14ac:dyDescent="0.25">
      <c r="C710">
        <v>1792.6</v>
      </c>
      <c r="D710">
        <v>3.8933436828152319E-5</v>
      </c>
    </row>
    <row r="711" spans="3:4" x14ac:dyDescent="0.25">
      <c r="C711">
        <v>1794</v>
      </c>
      <c r="D711">
        <v>4.0800774847772596E-5</v>
      </c>
    </row>
    <row r="712" spans="3:4" x14ac:dyDescent="0.25">
      <c r="C712">
        <v>1795.3999999999999</v>
      </c>
      <c r="D712">
        <v>4.2670637209316795E-5</v>
      </c>
    </row>
    <row r="713" spans="3:4" x14ac:dyDescent="0.25">
      <c r="C713">
        <v>1796.8</v>
      </c>
      <c r="D713">
        <v>4.4535697543137373E-5</v>
      </c>
    </row>
    <row r="714" spans="3:4" x14ac:dyDescent="0.25">
      <c r="C714">
        <v>1798.2</v>
      </c>
      <c r="D714">
        <v>4.6388417419172412E-5</v>
      </c>
    </row>
    <row r="715" spans="3:4" x14ac:dyDescent="0.25">
      <c r="C715">
        <v>1799.6</v>
      </c>
      <c r="D715">
        <v>4.8221110892813552E-5</v>
      </c>
    </row>
    <row r="716" spans="3:4" x14ac:dyDescent="0.25">
      <c r="C716">
        <v>1801</v>
      </c>
      <c r="D716">
        <v>5.0032026278563809E-5</v>
      </c>
    </row>
    <row r="717" spans="3:4" x14ac:dyDescent="0.25">
      <c r="C717">
        <v>1802.3999999999999</v>
      </c>
      <c r="D717">
        <v>5.1809583555653938E-5</v>
      </c>
    </row>
    <row r="718" spans="3:4" x14ac:dyDescent="0.25">
      <c r="C718">
        <v>1803.8</v>
      </c>
      <c r="D718">
        <v>5.3540861916070057E-5</v>
      </c>
    </row>
    <row r="719" spans="3:4" x14ac:dyDescent="0.25">
      <c r="C719">
        <v>1805.2</v>
      </c>
      <c r="D719">
        <v>5.5223310669023096E-5</v>
      </c>
    </row>
    <row r="720" spans="3:4" x14ac:dyDescent="0.25">
      <c r="C720">
        <v>1806.6</v>
      </c>
      <c r="D720">
        <v>5.6850347761425701E-5</v>
      </c>
    </row>
    <row r="721" spans="3:4" x14ac:dyDescent="0.25">
      <c r="C721">
        <v>1808</v>
      </c>
      <c r="D721">
        <v>5.8415954361911041E-5</v>
      </c>
    </row>
    <row r="722" spans="3:4" x14ac:dyDescent="0.25">
      <c r="C722">
        <v>1809.3999999999999</v>
      </c>
      <c r="D722">
        <v>5.9914829195712516E-5</v>
      </c>
    </row>
    <row r="723" spans="3:4" x14ac:dyDescent="0.25">
      <c r="C723">
        <v>1810.8</v>
      </c>
      <c r="D723">
        <v>6.1342558074516825E-5</v>
      </c>
    </row>
    <row r="724" spans="3:4" x14ac:dyDescent="0.25">
      <c r="C724">
        <v>1812.2</v>
      </c>
      <c r="D724">
        <v>6.2702460693753691E-5</v>
      </c>
    </row>
    <row r="725" spans="3:4" x14ac:dyDescent="0.25">
      <c r="C725">
        <v>1813.6</v>
      </c>
      <c r="D725">
        <v>6.3981451479510769E-5</v>
      </c>
    </row>
    <row r="726" spans="3:4" x14ac:dyDescent="0.25">
      <c r="C726">
        <v>1815</v>
      </c>
      <c r="D726">
        <v>6.5184059499945584E-5</v>
      </c>
    </row>
    <row r="727" spans="3:4" x14ac:dyDescent="0.25">
      <c r="C727">
        <v>1816.3999999999999</v>
      </c>
      <c r="D727">
        <v>6.6311666407355442E-5</v>
      </c>
    </row>
    <row r="728" spans="3:4" x14ac:dyDescent="0.25">
      <c r="C728">
        <v>1817.8</v>
      </c>
      <c r="D728">
        <v>6.7367697148766606E-5</v>
      </c>
    </row>
    <row r="729" spans="3:4" x14ac:dyDescent="0.25">
      <c r="C729">
        <v>1819.2</v>
      </c>
      <c r="D729">
        <v>6.8357897589445474E-5</v>
      </c>
    </row>
    <row r="730" spans="3:4" x14ac:dyDescent="0.25">
      <c r="C730">
        <v>1820.6</v>
      </c>
      <c r="D730">
        <v>6.9295810727593857E-5</v>
      </c>
    </row>
    <row r="731" spans="3:4" x14ac:dyDescent="0.25">
      <c r="C731">
        <v>1822</v>
      </c>
      <c r="D731">
        <v>7.018312088727426E-5</v>
      </c>
    </row>
    <row r="732" spans="3:4" x14ac:dyDescent="0.25">
      <c r="C732">
        <v>1823.3999999999999</v>
      </c>
      <c r="D732">
        <v>7.1044165596057516E-5</v>
      </c>
    </row>
    <row r="733" spans="3:4" x14ac:dyDescent="0.25">
      <c r="C733">
        <v>1824.8</v>
      </c>
      <c r="D733">
        <v>7.1887043453751568E-5</v>
      </c>
    </row>
    <row r="734" spans="3:4" x14ac:dyDescent="0.25">
      <c r="C734">
        <v>1826.2</v>
      </c>
      <c r="D734">
        <v>7.2737852275103293E-5</v>
      </c>
    </row>
    <row r="735" spans="3:4" x14ac:dyDescent="0.25">
      <c r="C735">
        <v>1827.6</v>
      </c>
      <c r="D735">
        <v>7.3621989675031344E-5</v>
      </c>
    </row>
    <row r="736" spans="3:4" x14ac:dyDescent="0.25">
      <c r="C736">
        <v>1829</v>
      </c>
      <c r="D736">
        <v>7.4568768306515517E-5</v>
      </c>
    </row>
    <row r="737" spans="3:4" x14ac:dyDescent="0.25">
      <c r="C737">
        <v>1830.3999999999999</v>
      </c>
      <c r="D737">
        <v>7.5611397527648594E-5</v>
      </c>
    </row>
    <row r="738" spans="3:4" x14ac:dyDescent="0.25">
      <c r="C738">
        <v>1831.8</v>
      </c>
      <c r="D738">
        <v>7.6792280261118138E-5</v>
      </c>
    </row>
    <row r="739" spans="3:4" x14ac:dyDescent="0.25">
      <c r="C739">
        <v>1833.2</v>
      </c>
      <c r="D739">
        <v>7.814316250249986E-5</v>
      </c>
    </row>
    <row r="740" spans="3:4" x14ac:dyDescent="0.25">
      <c r="C740">
        <v>1834.6</v>
      </c>
      <c r="D740">
        <v>7.9711475355521231E-5</v>
      </c>
    </row>
    <row r="741" spans="3:4" x14ac:dyDescent="0.25">
      <c r="C741">
        <v>1836</v>
      </c>
      <c r="D741">
        <v>8.1543170290683263E-5</v>
      </c>
    </row>
    <row r="742" spans="3:4" x14ac:dyDescent="0.25">
      <c r="C742">
        <v>1837.3999999999999</v>
      </c>
      <c r="D742">
        <v>8.3685690654984791E-5</v>
      </c>
    </row>
    <row r="743" spans="3:4" x14ac:dyDescent="0.25">
      <c r="C743">
        <v>1838.8</v>
      </c>
      <c r="D743">
        <v>8.6186896618913099E-5</v>
      </c>
    </row>
    <row r="744" spans="3:4" x14ac:dyDescent="0.25">
      <c r="C744">
        <v>1840.2</v>
      </c>
      <c r="D744">
        <v>8.9093790848486751E-5</v>
      </c>
    </row>
    <row r="745" spans="3:4" x14ac:dyDescent="0.25">
      <c r="C745">
        <v>1841.6</v>
      </c>
      <c r="D745">
        <v>9.2456722283014821E-5</v>
      </c>
    </row>
    <row r="746" spans="3:4" x14ac:dyDescent="0.25">
      <c r="C746">
        <v>1843</v>
      </c>
      <c r="D746">
        <v>9.6307092027881678E-5</v>
      </c>
    </row>
    <row r="747" spans="3:4" x14ac:dyDescent="0.25">
      <c r="C747">
        <v>1844.3999999999999</v>
      </c>
      <c r="D747">
        <v>1.0068445112680563E-4</v>
      </c>
    </row>
    <row r="748" spans="3:4" x14ac:dyDescent="0.25">
      <c r="C748">
        <v>1845.8</v>
      </c>
      <c r="D748">
        <v>1.0561689695975505E-4</v>
      </c>
    </row>
    <row r="749" spans="3:4" x14ac:dyDescent="0.25">
      <c r="C749">
        <v>1847.2</v>
      </c>
      <c r="D749">
        <v>1.1112363663482625E-4</v>
      </c>
    </row>
    <row r="750" spans="3:4" x14ac:dyDescent="0.25">
      <c r="C750">
        <v>1848.6</v>
      </c>
      <c r="D750">
        <v>1.1721349322120863E-4</v>
      </c>
    </row>
    <row r="751" spans="3:4" x14ac:dyDescent="0.25">
      <c r="C751">
        <v>1850</v>
      </c>
      <c r="D751">
        <v>1.2388365227316295E-4</v>
      </c>
    </row>
    <row r="752" spans="3:4" x14ac:dyDescent="0.25">
      <c r="C752">
        <v>1851.3999999999999</v>
      </c>
      <c r="D752">
        <v>1.3112927294822713E-4</v>
      </c>
    </row>
    <row r="753" spans="3:4" x14ac:dyDescent="0.25">
      <c r="C753">
        <v>1852.8</v>
      </c>
      <c r="D753">
        <v>1.3890504199243954E-4</v>
      </c>
    </row>
    <row r="754" spans="3:4" x14ac:dyDescent="0.25">
      <c r="C754">
        <v>1854.2</v>
      </c>
      <c r="D754">
        <v>1.4718984295749847E-4</v>
      </c>
    </row>
    <row r="755" spans="3:4" x14ac:dyDescent="0.25">
      <c r="C755">
        <v>1855.6</v>
      </c>
      <c r="D755">
        <v>1.5591150466600276E-4</v>
      </c>
    </row>
    <row r="756" spans="3:4" x14ac:dyDescent="0.25">
      <c r="C756">
        <v>1857</v>
      </c>
      <c r="D756">
        <v>1.6501462864563918E-4</v>
      </c>
    </row>
    <row r="757" spans="3:4" x14ac:dyDescent="0.25">
      <c r="C757">
        <v>1858.3999999999999</v>
      </c>
      <c r="D757">
        <v>1.7442642888142475E-4</v>
      </c>
    </row>
    <row r="758" spans="3:4" x14ac:dyDescent="0.25">
      <c r="C758">
        <v>1859.8</v>
      </c>
      <c r="D758">
        <v>1.8408053816917775E-4</v>
      </c>
    </row>
    <row r="759" spans="3:4" x14ac:dyDescent="0.25">
      <c r="C759">
        <v>1861.2</v>
      </c>
      <c r="D759">
        <v>1.9387398252759477E-4</v>
      </c>
    </row>
    <row r="760" spans="3:4" x14ac:dyDescent="0.25">
      <c r="C760">
        <v>1862.6</v>
      </c>
      <c r="D760">
        <v>2.0373849860392458E-4</v>
      </c>
    </row>
    <row r="761" spans="3:4" x14ac:dyDescent="0.25">
      <c r="C761">
        <v>1864</v>
      </c>
      <c r="D761">
        <v>2.1358663831900755E-4</v>
      </c>
    </row>
    <row r="762" spans="3:4" x14ac:dyDescent="0.25">
      <c r="C762">
        <v>1865.3999999999999</v>
      </c>
      <c r="D762">
        <v>2.2335176629261405E-4</v>
      </c>
    </row>
    <row r="763" spans="3:4" x14ac:dyDescent="0.25">
      <c r="C763">
        <v>1866.8</v>
      </c>
      <c r="D763">
        <v>2.3298702577174288E-4</v>
      </c>
    </row>
    <row r="764" spans="3:4" x14ac:dyDescent="0.25">
      <c r="C764">
        <v>1868.2</v>
      </c>
      <c r="D764">
        <v>2.4243596814059159E-4</v>
      </c>
    </row>
    <row r="765" spans="3:4" x14ac:dyDescent="0.25">
      <c r="C765">
        <v>1869.6</v>
      </c>
      <c r="D765">
        <v>2.5169371915882997E-4</v>
      </c>
    </row>
    <row r="766" spans="3:4" x14ac:dyDescent="0.25">
      <c r="C766">
        <v>1871</v>
      </c>
      <c r="D766">
        <v>2.6073685601348971E-4</v>
      </c>
    </row>
    <row r="767" spans="3:4" x14ac:dyDescent="0.25">
      <c r="C767">
        <v>1872.3999999999999</v>
      </c>
      <c r="D767">
        <v>2.696061914188025E-4</v>
      </c>
    </row>
    <row r="768" spans="3:4" x14ac:dyDescent="0.25">
      <c r="C768">
        <v>1873.8</v>
      </c>
      <c r="D768">
        <v>2.7835924763713557E-4</v>
      </c>
    </row>
    <row r="769" spans="3:4" x14ac:dyDescent="0.25">
      <c r="C769">
        <v>1875.1999999999998</v>
      </c>
      <c r="D769">
        <v>2.8708514237451492E-4</v>
      </c>
    </row>
    <row r="770" spans="3:4" x14ac:dyDescent="0.25">
      <c r="C770">
        <v>1876.6</v>
      </c>
      <c r="D770">
        <v>2.9590646845048453E-4</v>
      </c>
    </row>
    <row r="771" spans="3:4" x14ac:dyDescent="0.25">
      <c r="C771">
        <v>1878</v>
      </c>
      <c r="D771">
        <v>3.049880030477835E-4</v>
      </c>
    </row>
    <row r="772" spans="3:4" x14ac:dyDescent="0.25">
      <c r="C772">
        <v>1879.3999999999999</v>
      </c>
      <c r="D772">
        <v>3.1451971620523431E-4</v>
      </c>
    </row>
    <row r="773" spans="3:4" x14ac:dyDescent="0.25">
      <c r="C773">
        <v>1880.8</v>
      </c>
      <c r="D773">
        <v>3.2475433444883708E-4</v>
      </c>
    </row>
    <row r="774" spans="3:4" x14ac:dyDescent="0.25">
      <c r="C774">
        <v>1882.1999999999998</v>
      </c>
      <c r="D774">
        <v>3.3594666669266749E-4</v>
      </c>
    </row>
    <row r="775" spans="3:4" x14ac:dyDescent="0.25">
      <c r="C775">
        <v>1883.6</v>
      </c>
      <c r="D775">
        <v>3.4844282680978624E-4</v>
      </c>
    </row>
    <row r="776" spans="3:4" x14ac:dyDescent="0.25">
      <c r="C776">
        <v>1885</v>
      </c>
      <c r="D776">
        <v>3.6264860790310424E-4</v>
      </c>
    </row>
    <row r="777" spans="3:4" x14ac:dyDescent="0.25">
      <c r="C777">
        <v>1886.3999999999999</v>
      </c>
      <c r="D777">
        <v>3.7904880365473032E-4</v>
      </c>
    </row>
    <row r="778" spans="3:4" x14ac:dyDescent="0.25">
      <c r="C778">
        <v>1887.8</v>
      </c>
      <c r="D778">
        <v>3.9828668854310819E-4</v>
      </c>
    </row>
    <row r="779" spans="3:4" x14ac:dyDescent="0.25">
      <c r="C779">
        <v>1889.1999999999998</v>
      </c>
      <c r="D779">
        <v>4.2117257647045057E-4</v>
      </c>
    </row>
    <row r="780" spans="3:4" x14ac:dyDescent="0.25">
      <c r="C780">
        <v>1890.6</v>
      </c>
      <c r="D780">
        <v>4.4881315775685852E-4</v>
      </c>
    </row>
    <row r="781" spans="3:4" x14ac:dyDescent="0.25">
      <c r="C781">
        <v>1892</v>
      </c>
      <c r="D781">
        <v>4.8265770505156254E-4</v>
      </c>
    </row>
    <row r="782" spans="3:4" x14ac:dyDescent="0.25">
      <c r="C782">
        <v>1893.3999999999999</v>
      </c>
      <c r="D782">
        <v>5.2452571865735473E-4</v>
      </c>
    </row>
    <row r="783" spans="3:4" x14ac:dyDescent="0.25">
      <c r="C783">
        <v>1894.8</v>
      </c>
      <c r="D783">
        <v>5.764978394827699E-4</v>
      </c>
    </row>
    <row r="784" spans="3:4" x14ac:dyDescent="0.25">
      <c r="C784">
        <v>1896.1999999999998</v>
      </c>
      <c r="D784">
        <v>6.4068563669359107E-4</v>
      </c>
    </row>
    <row r="785" spans="3:4" x14ac:dyDescent="0.25">
      <c r="C785">
        <v>1897.6</v>
      </c>
      <c r="D785">
        <v>7.1877508606480866E-4</v>
      </c>
    </row>
    <row r="786" spans="3:4" x14ac:dyDescent="0.25">
      <c r="C786">
        <v>1899</v>
      </c>
      <c r="D786">
        <v>8.1135929631974803E-4</v>
      </c>
    </row>
    <row r="787" spans="3:4" x14ac:dyDescent="0.25">
      <c r="C787">
        <v>1900.3999999999999</v>
      </c>
      <c r="D787">
        <v>9.1734102527983195E-4</v>
      </c>
    </row>
    <row r="788" spans="3:4" x14ac:dyDescent="0.25">
      <c r="C788">
        <v>1901.8</v>
      </c>
      <c r="D788">
        <v>1.0335031549287132E-3</v>
      </c>
    </row>
    <row r="789" spans="3:4" x14ac:dyDescent="0.25">
      <c r="C789">
        <v>1903.1999999999998</v>
      </c>
      <c r="D789">
        <v>1.1546228879210747E-3</v>
      </c>
    </row>
    <row r="790" spans="3:4" x14ac:dyDescent="0.25">
      <c r="C790">
        <v>1904.6</v>
      </c>
      <c r="D790">
        <v>1.274129978272461E-3</v>
      </c>
    </row>
    <row r="791" spans="3:4" x14ac:dyDescent="0.25">
      <c r="C791">
        <v>1906</v>
      </c>
      <c r="D791">
        <v>1.3853609460152811E-3</v>
      </c>
    </row>
    <row r="792" spans="3:4" x14ac:dyDescent="0.25">
      <c r="C792">
        <v>1907.3999999999999</v>
      </c>
      <c r="D792">
        <v>1.4829458476754293E-3</v>
      </c>
    </row>
    <row r="793" spans="3:4" x14ac:dyDescent="0.25">
      <c r="C793">
        <v>1908.8</v>
      </c>
      <c r="D793">
        <v>1.5640539653966389E-3</v>
      </c>
    </row>
    <row r="794" spans="3:4" x14ac:dyDescent="0.25">
      <c r="C794">
        <v>1910.1999999999998</v>
      </c>
      <c r="D794">
        <v>1.6289000546286234E-3</v>
      </c>
    </row>
    <row r="795" spans="3:4" x14ac:dyDescent="0.25">
      <c r="C795">
        <v>1911.6</v>
      </c>
      <c r="D795">
        <v>1.6804677500667612E-3</v>
      </c>
    </row>
    <row r="796" spans="3:4" x14ac:dyDescent="0.25">
      <c r="C796">
        <v>1913</v>
      </c>
      <c r="D796">
        <v>1.7234902300576763E-3</v>
      </c>
    </row>
    <row r="797" spans="3:4" x14ac:dyDescent="0.25">
      <c r="C797">
        <v>1914.3999999999999</v>
      </c>
      <c r="D797">
        <v>1.7632130772885942E-3</v>
      </c>
    </row>
    <row r="798" spans="3:4" x14ac:dyDescent="0.25">
      <c r="C798">
        <v>1915.8</v>
      </c>
      <c r="D798">
        <v>1.8042023864676957E-3</v>
      </c>
    </row>
    <row r="799" spans="3:4" x14ac:dyDescent="0.25">
      <c r="C799">
        <v>1917.1999999999998</v>
      </c>
      <c r="D799">
        <v>1.8498415816171397E-3</v>
      </c>
    </row>
    <row r="800" spans="3:4" x14ac:dyDescent="0.25">
      <c r="C800">
        <v>1918.6</v>
      </c>
      <c r="D800">
        <v>1.9024505488637112E-3</v>
      </c>
    </row>
    <row r="801" spans="3:4" x14ac:dyDescent="0.25">
      <c r="C801">
        <v>1920</v>
      </c>
      <c r="D801">
        <v>1.9638168611204061E-3</v>
      </c>
    </row>
    <row r="802" spans="3:4" x14ac:dyDescent="0.25">
      <c r="C802">
        <v>1921.3999999999999</v>
      </c>
      <c r="D802">
        <v>2.0357940333241837E-3</v>
      </c>
    </row>
    <row r="803" spans="3:4" x14ac:dyDescent="0.25">
      <c r="C803">
        <v>1922.8</v>
      </c>
      <c r="D803">
        <v>2.1206394665117673E-3</v>
      </c>
    </row>
    <row r="804" spans="3:4" x14ac:dyDescent="0.25">
      <c r="C804">
        <v>1924.1999999999998</v>
      </c>
      <c r="D804">
        <v>2.2206289655422188E-3</v>
      </c>
    </row>
    <row r="805" spans="3:4" x14ac:dyDescent="0.25">
      <c r="C805">
        <v>1925.6</v>
      </c>
      <c r="D805">
        <v>2.3370888538521229E-3</v>
      </c>
    </row>
    <row r="806" spans="3:4" x14ac:dyDescent="0.25">
      <c r="C806">
        <v>1927</v>
      </c>
      <c r="D806">
        <v>2.4691884563510084E-3</v>
      </c>
    </row>
    <row r="807" spans="3:4" x14ac:dyDescent="0.25">
      <c r="C807">
        <v>1928.3999999999999</v>
      </c>
      <c r="D807">
        <v>2.6132922609238621E-3</v>
      </c>
    </row>
    <row r="808" spans="3:4" x14ac:dyDescent="0.25">
      <c r="C808">
        <v>1929.8</v>
      </c>
      <c r="D808">
        <v>2.7633966885905561E-3</v>
      </c>
    </row>
    <row r="809" spans="3:4" x14ac:dyDescent="0.25">
      <c r="C809">
        <v>1931.1999999999998</v>
      </c>
      <c r="D809">
        <v>2.9129344248281968E-3</v>
      </c>
    </row>
    <row r="810" spans="3:4" x14ac:dyDescent="0.25">
      <c r="C810">
        <v>1932.6</v>
      </c>
      <c r="D810">
        <v>3.0571948309674425E-3</v>
      </c>
    </row>
    <row r="811" spans="3:4" x14ac:dyDescent="0.25">
      <c r="C811">
        <v>1934</v>
      </c>
      <c r="D811">
        <v>3.1953569585991101E-3</v>
      </c>
    </row>
    <row r="812" spans="3:4" x14ac:dyDescent="0.25">
      <c r="C812">
        <v>1935.3999999999999</v>
      </c>
      <c r="D812">
        <v>3.3310271515736489E-3</v>
      </c>
    </row>
    <row r="813" spans="3:4" x14ac:dyDescent="0.25">
      <c r="C813">
        <v>1936.8</v>
      </c>
      <c r="D813">
        <v>3.4708925225131705E-3</v>
      </c>
    </row>
    <row r="814" spans="3:4" x14ac:dyDescent="0.25">
      <c r="C814">
        <v>1938.1999999999998</v>
      </c>
      <c r="D814">
        <v>3.6219232965193945E-3</v>
      </c>
    </row>
    <row r="815" spans="3:4" x14ac:dyDescent="0.25">
      <c r="C815">
        <v>1939.6</v>
      </c>
      <c r="D815">
        <v>3.7885939838723896E-3</v>
      </c>
    </row>
    <row r="816" spans="3:4" x14ac:dyDescent="0.25">
      <c r="C816">
        <v>1941</v>
      </c>
      <c r="D816">
        <v>3.9709451709787538E-3</v>
      </c>
    </row>
    <row r="817" spans="3:4" x14ac:dyDescent="0.25">
      <c r="C817">
        <v>1942.3999999999999</v>
      </c>
      <c r="D817">
        <v>4.1643069907575797E-3</v>
      </c>
    </row>
    <row r="818" spans="3:4" x14ac:dyDescent="0.25">
      <c r="C818">
        <v>1943.8</v>
      </c>
      <c r="D818">
        <v>4.3603424006900095E-3</v>
      </c>
    </row>
    <row r="819" spans="3:4" x14ac:dyDescent="0.25">
      <c r="C819">
        <v>1945.1999999999998</v>
      </c>
      <c r="D819">
        <v>4.549182272502247E-3</v>
      </c>
    </row>
    <row r="820" spans="3:4" x14ac:dyDescent="0.25">
      <c r="C820">
        <v>1946.6</v>
      </c>
      <c r="D820">
        <v>4.7214694020573178E-3</v>
      </c>
    </row>
    <row r="821" spans="3:4" x14ac:dyDescent="0.25">
      <c r="C821">
        <v>1948</v>
      </c>
      <c r="D821">
        <v>4.8702577461786625E-3</v>
      </c>
    </row>
    <row r="822" spans="3:4" x14ac:dyDescent="0.25">
      <c r="C822">
        <v>1949.3999999999999</v>
      </c>
      <c r="D822">
        <v>4.9920759040780575E-3</v>
      </c>
    </row>
    <row r="823" spans="3:4" x14ac:dyDescent="0.25">
      <c r="C823">
        <v>1950.8</v>
      </c>
      <c r="D823">
        <v>5.0872674934699111E-3</v>
      </c>
    </row>
    <row r="824" spans="3:4" x14ac:dyDescent="0.25">
      <c r="C824">
        <v>1952.1999999999998</v>
      </c>
      <c r="D824">
        <v>5.1595012715182961E-3</v>
      </c>
    </row>
    <row r="825" spans="3:4" x14ac:dyDescent="0.25">
      <c r="C825">
        <v>1953.6</v>
      </c>
      <c r="D825">
        <v>5.2146305283565161E-3</v>
      </c>
    </row>
    <row r="826" spans="3:4" x14ac:dyDescent="0.25">
      <c r="C826">
        <v>1955</v>
      </c>
      <c r="D826">
        <v>5.2593086998654432E-3</v>
      </c>
    </row>
    <row r="827" spans="3:4" x14ac:dyDescent="0.25">
      <c r="C827">
        <v>1956.3999999999999</v>
      </c>
      <c r="D827">
        <v>5.2995274480583908E-3</v>
      </c>
    </row>
    <row r="828" spans="3:4" x14ac:dyDescent="0.25">
      <c r="C828">
        <v>1957.8</v>
      </c>
      <c r="D828">
        <v>5.3395899705392744E-3</v>
      </c>
    </row>
    <row r="829" spans="3:4" x14ac:dyDescent="0.25">
      <c r="C829">
        <v>1959.1999999999998</v>
      </c>
      <c r="D829">
        <v>5.381430402449287E-3</v>
      </c>
    </row>
    <row r="830" spans="3:4" x14ac:dyDescent="0.25">
      <c r="C830">
        <v>1960.6</v>
      </c>
      <c r="D830">
        <v>5.4243536835720946E-3</v>
      </c>
    </row>
    <row r="831" spans="3:4" x14ac:dyDescent="0.25">
      <c r="C831">
        <v>1962</v>
      </c>
      <c r="D831">
        <v>5.465148434732078E-3</v>
      </c>
    </row>
    <row r="832" spans="3:4" x14ac:dyDescent="0.25">
      <c r="C832">
        <v>1963.3999999999999</v>
      </c>
      <c r="D832">
        <v>5.4985189283788581E-3</v>
      </c>
    </row>
    <row r="833" spans="3:4" x14ac:dyDescent="0.25">
      <c r="C833">
        <v>1964.8</v>
      </c>
      <c r="D833">
        <v>5.5177869822923293E-3</v>
      </c>
    </row>
    <row r="834" spans="3:4" x14ac:dyDescent="0.25">
      <c r="C834">
        <v>1966.1999999999998</v>
      </c>
      <c r="D834">
        <v>5.5160187139682388E-3</v>
      </c>
    </row>
    <row r="835" spans="3:4" x14ac:dyDescent="0.25">
      <c r="C835">
        <v>1967.6</v>
      </c>
      <c r="D835">
        <v>5.4873184246636434E-3</v>
      </c>
    </row>
    <row r="836" spans="3:4" x14ac:dyDescent="0.25">
      <c r="C836">
        <v>1969</v>
      </c>
      <c r="D836">
        <v>5.4279834900537258E-3</v>
      </c>
    </row>
    <row r="837" spans="3:4" x14ac:dyDescent="0.25">
      <c r="C837">
        <v>1970.3999999999999</v>
      </c>
      <c r="D837">
        <v>5.3373430857451979E-3</v>
      </c>
    </row>
    <row r="838" spans="3:4" x14ac:dyDescent="0.25">
      <c r="C838">
        <v>1971.8</v>
      </c>
      <c r="D838">
        <v>5.217850146503689E-3</v>
      </c>
    </row>
    <row r="839" spans="3:4" x14ac:dyDescent="0.25">
      <c r="C839">
        <v>1973.1999999999998</v>
      </c>
      <c r="D839">
        <v>5.0744762404278986E-3</v>
      </c>
    </row>
    <row r="840" spans="3:4" x14ac:dyDescent="0.25">
      <c r="C840">
        <v>1974.6</v>
      </c>
      <c r="D840">
        <v>4.9136054551863501E-3</v>
      </c>
    </row>
    <row r="841" spans="3:4" x14ac:dyDescent="0.25">
      <c r="C841">
        <v>1976</v>
      </c>
      <c r="D841">
        <v>4.7417633954475466E-3</v>
      </c>
    </row>
    <row r="842" spans="3:4" x14ac:dyDescent="0.25">
      <c r="C842">
        <v>1977.3999999999999</v>
      </c>
      <c r="D842">
        <v>4.5646622017254919E-3</v>
      </c>
    </row>
    <row r="843" spans="3:4" x14ac:dyDescent="0.25">
      <c r="C843">
        <v>1978.8</v>
      </c>
      <c r="D843">
        <v>4.386669740979056E-3</v>
      </c>
    </row>
    <row r="844" spans="3:4" x14ac:dyDescent="0.25">
      <c r="C844">
        <v>1980.1999999999998</v>
      </c>
      <c r="D844">
        <v>4.2108128398646166E-3</v>
      </c>
    </row>
    <row r="845" spans="3:4" x14ac:dyDescent="0.25">
      <c r="C845">
        <v>1981.6</v>
      </c>
      <c r="D845">
        <v>4.0389976933777041E-3</v>
      </c>
    </row>
    <row r="846" spans="3:4" x14ac:dyDescent="0.25">
      <c r="C846">
        <v>1983</v>
      </c>
      <c r="D846">
        <v>3.8724537877421064E-3</v>
      </c>
    </row>
    <row r="847" spans="3:4" x14ac:dyDescent="0.25">
      <c r="C847">
        <v>1984.3999999999999</v>
      </c>
      <c r="D847">
        <v>3.7119522946685028E-3</v>
      </c>
    </row>
    <row r="848" spans="3:4" x14ac:dyDescent="0.25">
      <c r="C848">
        <v>1985.8</v>
      </c>
      <c r="D848">
        <v>3.5579477349155782E-3</v>
      </c>
    </row>
    <row r="849" spans="3:4" x14ac:dyDescent="0.25">
      <c r="C849">
        <v>1987.1999999999998</v>
      </c>
      <c r="D849">
        <v>3.4105809604680309E-3</v>
      </c>
    </row>
    <row r="850" spans="3:4" x14ac:dyDescent="0.25">
      <c r="C850">
        <v>1988.6</v>
      </c>
      <c r="D850">
        <v>3.2696536465082623E-3</v>
      </c>
    </row>
    <row r="851" spans="3:4" x14ac:dyDescent="0.25">
      <c r="C851">
        <v>1990</v>
      </c>
      <c r="D851">
        <v>3.1347357521017425E-3</v>
      </c>
    </row>
    <row r="852" spans="3:4" x14ac:dyDescent="0.25">
      <c r="C852">
        <v>1991.3999999999999</v>
      </c>
      <c r="D852">
        <v>3.0053157997230969E-3</v>
      </c>
    </row>
    <row r="853" spans="3:4" x14ac:dyDescent="0.25">
      <c r="C853">
        <v>1992.8</v>
      </c>
      <c r="D853">
        <v>2.8810058190099613E-3</v>
      </c>
    </row>
    <row r="854" spans="3:4" x14ac:dyDescent="0.25">
      <c r="C854">
        <v>1994.1999999999998</v>
      </c>
      <c r="D854">
        <v>2.7617224260541797E-3</v>
      </c>
    </row>
    <row r="855" spans="3:4" x14ac:dyDescent="0.25">
      <c r="C855">
        <v>1995.6</v>
      </c>
      <c r="D855">
        <v>2.6477271086158992E-3</v>
      </c>
    </row>
    <row r="856" spans="3:4" x14ac:dyDescent="0.25">
      <c r="C856">
        <v>1997</v>
      </c>
      <c r="D856">
        <v>2.5395758004790416E-3</v>
      </c>
    </row>
    <row r="857" spans="3:4" x14ac:dyDescent="0.25">
      <c r="C857">
        <v>1998.3999999999999</v>
      </c>
      <c r="D857">
        <v>2.4381562920413151E-3</v>
      </c>
    </row>
    <row r="858" spans="3:4" x14ac:dyDescent="0.25">
      <c r="C858">
        <v>1999.8</v>
      </c>
      <c r="D858">
        <v>2.3443110965613093E-3</v>
      </c>
    </row>
    <row r="859" spans="3:4" x14ac:dyDescent="0.25">
      <c r="C859">
        <v>2001.1999999999998</v>
      </c>
      <c r="D859">
        <v>2.2587938486195768E-3</v>
      </c>
    </row>
    <row r="860" spans="3:4" x14ac:dyDescent="0.25">
      <c r="C860">
        <v>2002.6</v>
      </c>
      <c r="D860">
        <v>2.1820976470043421E-3</v>
      </c>
    </row>
    <row r="861" spans="3:4" x14ac:dyDescent="0.25">
      <c r="C861">
        <v>2004</v>
      </c>
      <c r="D861">
        <v>2.1144348310784089E-3</v>
      </c>
    </row>
    <row r="862" spans="3:4" x14ac:dyDescent="0.25">
      <c r="C862">
        <v>2005.3999999999999</v>
      </c>
      <c r="D862">
        <v>2.0558123154175668E-3</v>
      </c>
    </row>
    <row r="863" spans="3:4" x14ac:dyDescent="0.25">
      <c r="C863">
        <v>2006.8</v>
      </c>
      <c r="D863">
        <v>2.0062150609231493E-3</v>
      </c>
    </row>
    <row r="864" spans="3:4" x14ac:dyDescent="0.25">
      <c r="C864">
        <v>2008.1999999999998</v>
      </c>
      <c r="D864">
        <v>1.9658616168602722E-3</v>
      </c>
    </row>
    <row r="865" spans="3:4" x14ac:dyDescent="0.25">
      <c r="C865">
        <v>2009.6</v>
      </c>
      <c r="D865">
        <v>1.9355747370844846E-3</v>
      </c>
    </row>
    <row r="866" spans="3:4" x14ac:dyDescent="0.25">
      <c r="C866">
        <v>2011</v>
      </c>
      <c r="D866">
        <v>1.9169231581912254E-3</v>
      </c>
    </row>
    <row r="867" spans="3:4" x14ac:dyDescent="0.25">
      <c r="C867">
        <v>2012.3999999999999</v>
      </c>
      <c r="D867">
        <v>1.9122616913596921E-3</v>
      </c>
    </row>
    <row r="868" spans="3:4" x14ac:dyDescent="0.25">
      <c r="C868">
        <v>2013.8</v>
      </c>
      <c r="D868">
        <v>1.9244142678301677E-3</v>
      </c>
    </row>
    <row r="869" spans="3:4" x14ac:dyDescent="0.25">
      <c r="C869">
        <v>2015.1999999999998</v>
      </c>
      <c r="D869">
        <v>1.9559085647041859E-3</v>
      </c>
    </row>
    <row r="870" spans="3:4" x14ac:dyDescent="0.25">
      <c r="C870">
        <v>2016.6</v>
      </c>
      <c r="D870">
        <v>2.0079879297955285E-3</v>
      </c>
    </row>
    <row r="871" spans="3:4" x14ac:dyDescent="0.25">
      <c r="C871">
        <v>2018</v>
      </c>
      <c r="D871">
        <v>2.0796173143950662E-3</v>
      </c>
    </row>
    <row r="872" spans="3:4" x14ac:dyDescent="0.25">
      <c r="C872">
        <v>2019.3999999999999</v>
      </c>
      <c r="D872">
        <v>2.166969522936065E-3</v>
      </c>
    </row>
    <row r="873" spans="3:4" x14ac:dyDescent="0.25">
      <c r="C873">
        <v>2020.8</v>
      </c>
      <c r="D873">
        <v>2.2637476916724376E-3</v>
      </c>
    </row>
    <row r="874" spans="3:4" x14ac:dyDescent="0.25">
      <c r="C874">
        <v>2022.1999999999998</v>
      </c>
      <c r="D874">
        <v>2.3624168803761873E-3</v>
      </c>
    </row>
    <row r="875" spans="3:4" x14ac:dyDescent="0.25">
      <c r="C875">
        <v>2023.6</v>
      </c>
      <c r="D875">
        <v>2.4560009267382754E-3</v>
      </c>
    </row>
    <row r="876" spans="3:4" x14ac:dyDescent="0.25">
      <c r="C876">
        <v>2025</v>
      </c>
      <c r="D876">
        <v>2.5398247033492074E-3</v>
      </c>
    </row>
    <row r="877" spans="3:4" x14ac:dyDescent="0.25">
      <c r="C877">
        <v>2026.3999999999999</v>
      </c>
      <c r="D877">
        <v>2.6124220517381312E-3</v>
      </c>
    </row>
    <row r="878" spans="3:4" x14ac:dyDescent="0.25">
      <c r="C878">
        <v>2027.8</v>
      </c>
      <c r="D878">
        <v>2.6753951467046828E-3</v>
      </c>
    </row>
    <row r="879" spans="3:4" x14ac:dyDescent="0.25">
      <c r="C879">
        <v>2029.1999999999998</v>
      </c>
      <c r="D879">
        <v>2.7322320496728368E-3</v>
      </c>
    </row>
    <row r="880" spans="3:4" x14ac:dyDescent="0.25">
      <c r="C880">
        <v>2030.6</v>
      </c>
      <c r="D880">
        <v>2.7867809008192889E-3</v>
      </c>
    </row>
    <row r="881" spans="3:4" x14ac:dyDescent="0.25">
      <c r="C881">
        <v>2032</v>
      </c>
      <c r="D881">
        <v>2.8420115560818769E-3</v>
      </c>
    </row>
    <row r="882" spans="3:4" x14ac:dyDescent="0.25">
      <c r="C882">
        <v>2033.3999999999999</v>
      </c>
      <c r="D882">
        <v>2.8994883184876754E-3</v>
      </c>
    </row>
    <row r="883" spans="3:4" x14ac:dyDescent="0.25">
      <c r="C883">
        <v>2034.8</v>
      </c>
      <c r="D883">
        <v>2.9595354723227808E-3</v>
      </c>
    </row>
    <row r="884" spans="3:4" x14ac:dyDescent="0.25">
      <c r="C884">
        <v>2036.1999999999998</v>
      </c>
      <c r="D884">
        <v>3.0216542123303347E-3</v>
      </c>
    </row>
    <row r="885" spans="3:4" x14ac:dyDescent="0.25">
      <c r="C885">
        <v>2037.6</v>
      </c>
      <c r="D885">
        <v>3.0849406239193021E-3</v>
      </c>
    </row>
    <row r="886" spans="3:4" x14ac:dyDescent="0.25">
      <c r="C886">
        <v>2039</v>
      </c>
      <c r="D886">
        <v>3.1479977533069247E-3</v>
      </c>
    </row>
    <row r="887" spans="3:4" x14ac:dyDescent="0.25">
      <c r="C887">
        <v>2040.3999999999999</v>
      </c>
      <c r="D887">
        <v>3.2086009695774993E-3</v>
      </c>
    </row>
    <row r="888" spans="3:4" x14ac:dyDescent="0.25">
      <c r="C888">
        <v>2041.8</v>
      </c>
      <c r="D888">
        <v>3.2633135831797943E-3</v>
      </c>
    </row>
    <row r="889" spans="3:4" x14ac:dyDescent="0.25">
      <c r="C889">
        <v>2043.1999999999998</v>
      </c>
      <c r="D889">
        <v>3.3074399875835563E-3</v>
      </c>
    </row>
    <row r="890" spans="3:4" x14ac:dyDescent="0.25">
      <c r="C890">
        <v>2044.6</v>
      </c>
      <c r="D890">
        <v>3.3354750726181672E-3</v>
      </c>
    </row>
    <row r="891" spans="3:4" x14ac:dyDescent="0.25">
      <c r="C891">
        <v>2046</v>
      </c>
      <c r="D891">
        <v>3.3420910228253095E-3</v>
      </c>
    </row>
    <row r="892" spans="3:4" x14ac:dyDescent="0.25">
      <c r="C892">
        <v>2047.3999999999999</v>
      </c>
      <c r="D892">
        <v>3.3231981315581939E-3</v>
      </c>
    </row>
    <row r="893" spans="3:4" x14ac:dyDescent="0.25">
      <c r="C893">
        <v>2048.7999999999997</v>
      </c>
      <c r="D893">
        <v>3.276889564191384E-3</v>
      </c>
    </row>
    <row r="894" spans="3:4" x14ac:dyDescent="0.25">
      <c r="C894">
        <v>2050.1999999999998</v>
      </c>
      <c r="D894">
        <v>3.2037710952853714E-3</v>
      </c>
    </row>
    <row r="895" spans="3:4" x14ac:dyDescent="0.25">
      <c r="C895">
        <v>2051.6</v>
      </c>
      <c r="D895">
        <v>3.1068046677909435E-3</v>
      </c>
    </row>
    <row r="896" spans="3:4" x14ac:dyDescent="0.25">
      <c r="C896">
        <v>2053</v>
      </c>
      <c r="D896">
        <v>2.9904711564310536E-3</v>
      </c>
    </row>
    <row r="897" spans="3:4" x14ac:dyDescent="0.25">
      <c r="C897">
        <v>2054.4</v>
      </c>
      <c r="D897">
        <v>2.8598644565089844E-3</v>
      </c>
    </row>
    <row r="898" spans="3:4" x14ac:dyDescent="0.25">
      <c r="C898">
        <v>2055.7999999999997</v>
      </c>
      <c r="D898">
        <v>2.7198919779184193E-3</v>
      </c>
    </row>
    <row r="899" spans="3:4" x14ac:dyDescent="0.25">
      <c r="C899">
        <v>2057.1999999999998</v>
      </c>
      <c r="D899">
        <v>2.5747121569304659E-3</v>
      </c>
    </row>
    <row r="900" spans="3:4" x14ac:dyDescent="0.25">
      <c r="C900">
        <v>2058.6</v>
      </c>
      <c r="D900">
        <v>2.4276066232025019E-3</v>
      </c>
    </row>
    <row r="901" spans="3:4" x14ac:dyDescent="0.25">
      <c r="C901">
        <v>2060</v>
      </c>
      <c r="D901">
        <v>2.2811183652828308E-3</v>
      </c>
    </row>
    <row r="902" spans="3:4" x14ac:dyDescent="0.25">
      <c r="C902">
        <v>2061.4</v>
      </c>
      <c r="D902">
        <v>2.1372366284148942E-3</v>
      </c>
    </row>
    <row r="903" spans="3:4" x14ac:dyDescent="0.25">
      <c r="C903">
        <v>2062.7999999999997</v>
      </c>
      <c r="D903">
        <v>1.9976641772269546E-3</v>
      </c>
    </row>
    <row r="904" spans="3:4" x14ac:dyDescent="0.25">
      <c r="C904">
        <v>2064.1999999999998</v>
      </c>
      <c r="D904">
        <v>1.8639293504342245E-3</v>
      </c>
    </row>
    <row r="905" spans="3:4" x14ac:dyDescent="0.25">
      <c r="C905">
        <v>2065.6</v>
      </c>
      <c r="D905">
        <v>1.7374044649487734E-3</v>
      </c>
    </row>
    <row r="906" spans="3:4" x14ac:dyDescent="0.25">
      <c r="C906">
        <v>2067</v>
      </c>
      <c r="D906">
        <v>1.6192097571953782E-3</v>
      </c>
    </row>
    <row r="907" spans="3:4" x14ac:dyDescent="0.25">
      <c r="C907">
        <v>2068.4</v>
      </c>
      <c r="D907">
        <v>1.5102116646248933E-3</v>
      </c>
    </row>
    <row r="908" spans="3:4" x14ac:dyDescent="0.25">
      <c r="C908">
        <v>2069.7999999999997</v>
      </c>
      <c r="D908">
        <v>1.4108379527073133E-3</v>
      </c>
    </row>
    <row r="909" spans="3:4" x14ac:dyDescent="0.25">
      <c r="C909">
        <v>2071.1999999999998</v>
      </c>
      <c r="D909">
        <v>1.3211206675811196E-3</v>
      </c>
    </row>
    <row r="910" spans="3:4" x14ac:dyDescent="0.25">
      <c r="C910">
        <v>2072.6</v>
      </c>
      <c r="D910">
        <v>1.2407583568564287E-3</v>
      </c>
    </row>
    <row r="911" spans="3:4" x14ac:dyDescent="0.25">
      <c r="C911">
        <v>2074</v>
      </c>
      <c r="D911">
        <v>1.1690923013112186E-3</v>
      </c>
    </row>
    <row r="912" spans="3:4" x14ac:dyDescent="0.25">
      <c r="C912">
        <v>2075.4</v>
      </c>
      <c r="D912">
        <v>1.1052633903489094E-3</v>
      </c>
    </row>
    <row r="913" spans="3:4" x14ac:dyDescent="0.25">
      <c r="C913">
        <v>2076.7999999999997</v>
      </c>
      <c r="D913">
        <v>1.0482907898052576E-3</v>
      </c>
    </row>
    <row r="914" spans="3:4" x14ac:dyDescent="0.25">
      <c r="C914">
        <v>2078.1999999999998</v>
      </c>
      <c r="D914">
        <v>9.9717174953291104E-4</v>
      </c>
    </row>
    <row r="915" spans="3:4" x14ac:dyDescent="0.25">
      <c r="C915">
        <v>2079.6</v>
      </c>
      <c r="D915">
        <v>9.5093981642224354E-4</v>
      </c>
    </row>
    <row r="916" spans="3:4" x14ac:dyDescent="0.25">
      <c r="C916">
        <v>2081</v>
      </c>
      <c r="D916">
        <v>9.0872812353007997E-4</v>
      </c>
    </row>
    <row r="917" spans="3:4" x14ac:dyDescent="0.25">
      <c r="C917">
        <v>2082.4</v>
      </c>
      <c r="D917">
        <v>8.6981372939046902E-4</v>
      </c>
    </row>
    <row r="918" spans="3:4" x14ac:dyDescent="0.25">
      <c r="C918">
        <v>2083.7999999999997</v>
      </c>
      <c r="D918">
        <v>8.3360117484858678E-4</v>
      </c>
    </row>
    <row r="919" spans="3:4" x14ac:dyDescent="0.25">
      <c r="C919">
        <v>2085.1999999999998</v>
      </c>
      <c r="D919">
        <v>7.9963407530629237E-4</v>
      </c>
    </row>
    <row r="920" spans="3:4" x14ac:dyDescent="0.25">
      <c r="C920">
        <v>2086.6</v>
      </c>
      <c r="D920">
        <v>7.6761478016945715E-4</v>
      </c>
    </row>
    <row r="921" spans="3:4" x14ac:dyDescent="0.25">
      <c r="C921">
        <v>2088</v>
      </c>
      <c r="D921">
        <v>7.3732063658206242E-4</v>
      </c>
    </row>
    <row r="922" spans="3:4" x14ac:dyDescent="0.25">
      <c r="C922">
        <v>2089.4</v>
      </c>
      <c r="D922">
        <v>7.0862120750934574E-4</v>
      </c>
    </row>
    <row r="923" spans="3:4" x14ac:dyDescent="0.25">
      <c r="C923">
        <v>2090.7999999999997</v>
      </c>
      <c r="D923">
        <v>6.8147896977060161E-4</v>
      </c>
    </row>
    <row r="924" spans="3:4" x14ac:dyDescent="0.25">
      <c r="C924">
        <v>2092.1999999999998</v>
      </c>
      <c r="D924">
        <v>6.5587973649033969E-4</v>
      </c>
    </row>
    <row r="925" spans="3:4" x14ac:dyDescent="0.25">
      <c r="C925">
        <v>2093.6</v>
      </c>
      <c r="D925">
        <v>6.318403356444964E-4</v>
      </c>
    </row>
    <row r="926" spans="3:4" x14ac:dyDescent="0.25">
      <c r="C926">
        <v>2095</v>
      </c>
      <c r="D926">
        <v>6.0939497366626694E-4</v>
      </c>
    </row>
    <row r="927" spans="3:4" x14ac:dyDescent="0.25">
      <c r="C927">
        <v>2096.4</v>
      </c>
      <c r="D927">
        <v>5.8859306487331787E-4</v>
      </c>
    </row>
    <row r="928" spans="3:4" x14ac:dyDescent="0.25">
      <c r="C928">
        <v>2097.7999999999997</v>
      </c>
      <c r="D928">
        <v>5.6947352545712098E-4</v>
      </c>
    </row>
    <row r="929" spans="3:4" x14ac:dyDescent="0.25">
      <c r="C929">
        <v>2099.1999999999998</v>
      </c>
      <c r="D929">
        <v>5.5206662491131154E-4</v>
      </c>
    </row>
    <row r="930" spans="3:4" x14ac:dyDescent="0.25">
      <c r="C930">
        <v>2100.6</v>
      </c>
      <c r="D930">
        <v>5.3640040771541408E-4</v>
      </c>
    </row>
    <row r="931" spans="3:4" x14ac:dyDescent="0.25">
      <c r="C931">
        <v>2102</v>
      </c>
      <c r="D931">
        <v>5.2246292177981135E-4</v>
      </c>
    </row>
    <row r="932" spans="3:4" x14ac:dyDescent="0.25">
      <c r="C932">
        <v>2103.4</v>
      </c>
      <c r="D932">
        <v>5.1023561163894234E-4</v>
      </c>
    </row>
    <row r="933" spans="3:4" x14ac:dyDescent="0.25">
      <c r="C933">
        <v>2104.7999999999997</v>
      </c>
      <c r="D933">
        <v>4.9968123304594515E-4</v>
      </c>
    </row>
    <row r="934" spans="3:4" x14ac:dyDescent="0.25">
      <c r="C934">
        <v>2106.1999999999998</v>
      </c>
      <c r="D934">
        <v>4.9072491498837955E-4</v>
      </c>
    </row>
    <row r="935" spans="3:4" x14ac:dyDescent="0.25">
      <c r="C935">
        <v>2107.6</v>
      </c>
      <c r="D935">
        <v>4.8327191300457658E-4</v>
      </c>
    </row>
    <row r="936" spans="3:4" x14ac:dyDescent="0.25">
      <c r="C936">
        <v>2109</v>
      </c>
      <c r="D936">
        <v>4.7718145417274777E-4</v>
      </c>
    </row>
    <row r="937" spans="3:4" x14ac:dyDescent="0.25">
      <c r="C937">
        <v>2110.4</v>
      </c>
      <c r="D937">
        <v>4.7229773384708146E-4</v>
      </c>
    </row>
    <row r="938" spans="3:4" x14ac:dyDescent="0.25">
      <c r="C938">
        <v>2111.7999999999997</v>
      </c>
      <c r="D938">
        <v>4.6843393403293772E-4</v>
      </c>
    </row>
    <row r="939" spans="3:4" x14ac:dyDescent="0.25">
      <c r="C939">
        <v>2113.1999999999998</v>
      </c>
      <c r="D939">
        <v>4.6536666110901182E-4</v>
      </c>
    </row>
    <row r="940" spans="3:4" x14ac:dyDescent="0.25">
      <c r="C940">
        <v>2114.6</v>
      </c>
      <c r="D940">
        <v>4.6285485856598888E-4</v>
      </c>
    </row>
    <row r="941" spans="3:4" x14ac:dyDescent="0.25">
      <c r="C941">
        <v>2116</v>
      </c>
      <c r="D941">
        <v>4.6063677716782646E-4</v>
      </c>
    </row>
    <row r="942" spans="3:4" x14ac:dyDescent="0.25">
      <c r="C942">
        <v>2117.4</v>
      </c>
      <c r="D942">
        <v>4.5843077257880352E-4</v>
      </c>
    </row>
    <row r="943" spans="3:4" x14ac:dyDescent="0.25">
      <c r="C943">
        <v>2118.7999999999997</v>
      </c>
      <c r="D943">
        <v>4.5596759133408364E-4</v>
      </c>
    </row>
    <row r="944" spans="3:4" x14ac:dyDescent="0.25">
      <c r="C944">
        <v>2120.1999999999998</v>
      </c>
      <c r="D944">
        <v>4.529650328918765E-4</v>
      </c>
    </row>
    <row r="945" spans="3:4" x14ac:dyDescent="0.25">
      <c r="C945">
        <v>2121.6</v>
      </c>
      <c r="D945">
        <v>4.4915935097858048E-4</v>
      </c>
    </row>
    <row r="946" spans="3:4" x14ac:dyDescent="0.25">
      <c r="C946">
        <v>2123</v>
      </c>
      <c r="D946">
        <v>4.4430866085829314E-4</v>
      </c>
    </row>
    <row r="947" spans="3:4" x14ac:dyDescent="0.25">
      <c r="C947">
        <v>2124.4</v>
      </c>
      <c r="D947">
        <v>4.3819806900254559E-4</v>
      </c>
    </row>
    <row r="948" spans="3:4" x14ac:dyDescent="0.25">
      <c r="C948">
        <v>2125.7999999999997</v>
      </c>
      <c r="D948">
        <v>4.3066389187233713E-4</v>
      </c>
    </row>
    <row r="949" spans="3:4" x14ac:dyDescent="0.25">
      <c r="C949">
        <v>2127.1999999999998</v>
      </c>
      <c r="D949">
        <v>4.2157362394769327E-4</v>
      </c>
    </row>
    <row r="950" spans="3:4" x14ac:dyDescent="0.25">
      <c r="C950">
        <v>2128.6</v>
      </c>
      <c r="D950">
        <v>4.1085077133697377E-4</v>
      </c>
    </row>
    <row r="951" spans="3:4" x14ac:dyDescent="0.25">
      <c r="C951">
        <v>2130</v>
      </c>
      <c r="D951">
        <v>3.9847221247472285E-4</v>
      </c>
    </row>
    <row r="952" spans="3:4" x14ac:dyDescent="0.25">
      <c r="C952">
        <v>2131.4</v>
      </c>
      <c r="D952">
        <v>3.8447717455862221E-4</v>
      </c>
    </row>
    <row r="953" spans="3:4" x14ac:dyDescent="0.25">
      <c r="C953">
        <v>2132.7999999999997</v>
      </c>
      <c r="D953">
        <v>3.6893859787764927E-4</v>
      </c>
    </row>
    <row r="954" spans="3:4" x14ac:dyDescent="0.25">
      <c r="C954">
        <v>2134.1999999999998</v>
      </c>
      <c r="D954">
        <v>3.5198677261699999E-4</v>
      </c>
    </row>
    <row r="955" spans="3:4" x14ac:dyDescent="0.25">
      <c r="C955">
        <v>2135.6</v>
      </c>
      <c r="D955">
        <v>3.33820918810016E-4</v>
      </c>
    </row>
    <row r="956" spans="3:4" x14ac:dyDescent="0.25">
      <c r="C956">
        <v>2137</v>
      </c>
      <c r="D956">
        <v>3.1463706644405202E-4</v>
      </c>
    </row>
    <row r="957" spans="3:4" x14ac:dyDescent="0.25">
      <c r="C957">
        <v>2138.4</v>
      </c>
      <c r="D957">
        <v>2.946973323584272E-4</v>
      </c>
    </row>
    <row r="958" spans="3:4" x14ac:dyDescent="0.25">
      <c r="C958">
        <v>2139.7999999999997</v>
      </c>
      <c r="D958">
        <v>2.7426528695039871E-4</v>
      </c>
    </row>
    <row r="959" spans="3:4" x14ac:dyDescent="0.25">
      <c r="C959">
        <v>2141.1999999999998</v>
      </c>
      <c r="D959">
        <v>2.5360915862360467E-4</v>
      </c>
    </row>
    <row r="960" spans="3:4" x14ac:dyDescent="0.25">
      <c r="C960">
        <v>2142.6</v>
      </c>
      <c r="D960">
        <v>2.3301635566144475E-4</v>
      </c>
    </row>
    <row r="961" spans="3:4" x14ac:dyDescent="0.25">
      <c r="C961">
        <v>2144</v>
      </c>
      <c r="D961">
        <v>2.1276222621737433E-4</v>
      </c>
    </row>
    <row r="962" spans="3:4" x14ac:dyDescent="0.25">
      <c r="C962">
        <v>2145.4</v>
      </c>
      <c r="D962">
        <v>1.9311478387682929E-4</v>
      </c>
    </row>
    <row r="963" spans="3:4" x14ac:dyDescent="0.25">
      <c r="C963">
        <v>2146.7999999999997</v>
      </c>
      <c r="D963">
        <v>1.7431268354932094E-4</v>
      </c>
    </row>
    <row r="964" spans="3:4" x14ac:dyDescent="0.25">
      <c r="C964">
        <v>2148.1999999999998</v>
      </c>
      <c r="D964">
        <v>1.5657914848965886E-4</v>
      </c>
    </row>
    <row r="965" spans="3:4" x14ac:dyDescent="0.25">
      <c r="C965">
        <v>2149.6</v>
      </c>
      <c r="D965">
        <v>1.4011241689993814E-4</v>
      </c>
    </row>
    <row r="966" spans="3:4" x14ac:dyDescent="0.25">
      <c r="C966">
        <v>2151</v>
      </c>
      <c r="D966">
        <v>1.2508467706661981E-4</v>
      </c>
    </row>
    <row r="967" spans="3:4" x14ac:dyDescent="0.25">
      <c r="C967">
        <v>2152.4</v>
      </c>
      <c r="D967">
        <v>1.1164229792695383E-4</v>
      </c>
    </row>
    <row r="968" spans="3:4" x14ac:dyDescent="0.25">
      <c r="C968">
        <v>2153.7999999999997</v>
      </c>
      <c r="D968">
        <v>9.9907060205250728E-5</v>
      </c>
    </row>
    <row r="969" spans="3:4" x14ac:dyDescent="0.25">
      <c r="C969">
        <v>2155.1999999999998</v>
      </c>
      <c r="D969">
        <v>8.9974126795334678E-5</v>
      </c>
    </row>
    <row r="970" spans="3:4" x14ac:dyDescent="0.25">
      <c r="C970">
        <v>2156.6</v>
      </c>
      <c r="D970">
        <v>8.1931092118291563E-5</v>
      </c>
    </row>
    <row r="971" spans="3:4" x14ac:dyDescent="0.25">
      <c r="C971">
        <v>2158</v>
      </c>
      <c r="D971">
        <v>7.5831645613161523E-5</v>
      </c>
    </row>
    <row r="972" spans="3:4" x14ac:dyDescent="0.25">
      <c r="C972">
        <v>2159.4</v>
      </c>
      <c r="D972">
        <v>7.1717859265671113E-5</v>
      </c>
    </row>
    <row r="973" spans="3:4" x14ac:dyDescent="0.25">
      <c r="C973">
        <v>2160.7999999999997</v>
      </c>
      <c r="D973">
        <v>6.9614325203793434E-5</v>
      </c>
    </row>
    <row r="974" spans="3:4" x14ac:dyDescent="0.25">
      <c r="C974">
        <v>2162.1999999999998</v>
      </c>
      <c r="D974">
        <v>6.9527216522688492E-5</v>
      </c>
    </row>
    <row r="975" spans="3:4" x14ac:dyDescent="0.25">
      <c r="C975">
        <v>2163.6</v>
      </c>
      <c r="D975">
        <v>7.1442082942521041E-5</v>
      </c>
    </row>
    <row r="976" spans="3:4" x14ac:dyDescent="0.25">
      <c r="C976">
        <v>2165</v>
      </c>
      <c r="D976">
        <v>7.531612600063539E-5</v>
      </c>
    </row>
    <row r="977" spans="3:4" x14ac:dyDescent="0.25">
      <c r="C977">
        <v>2166.4</v>
      </c>
      <c r="D977">
        <v>8.1092284434449872E-5</v>
      </c>
    </row>
    <row r="978" spans="3:4" x14ac:dyDescent="0.25">
      <c r="C978">
        <v>2167.7999999999997</v>
      </c>
      <c r="D978">
        <v>8.8660771217301157E-5</v>
      </c>
    </row>
    <row r="979" spans="3:4" x14ac:dyDescent="0.25">
      <c r="C979">
        <v>2169.1999999999998</v>
      </c>
      <c r="D979">
        <v>9.7895480927895215E-5</v>
      </c>
    </row>
    <row r="980" spans="3:4" x14ac:dyDescent="0.25">
      <c r="C980">
        <v>2170.6</v>
      </c>
      <c r="D980">
        <v>1.0861117716838782E-4</v>
      </c>
    </row>
    <row r="981" spans="3:4" x14ac:dyDescent="0.25">
      <c r="C981">
        <v>2172</v>
      </c>
      <c r="D981">
        <v>1.2057689666518945E-4</v>
      </c>
    </row>
    <row r="982" spans="3:4" x14ac:dyDescent="0.25">
      <c r="C982">
        <v>2173.4</v>
      </c>
      <c r="D982">
        <v>1.3354812842816799E-4</v>
      </c>
    </row>
    <row r="983" spans="3:4" x14ac:dyDescent="0.25">
      <c r="C983">
        <v>2174.7999999999997</v>
      </c>
      <c r="D983">
        <v>1.4720841013936596E-4</v>
      </c>
    </row>
    <row r="984" spans="3:4" x14ac:dyDescent="0.25">
      <c r="C984">
        <v>2176.1999999999998</v>
      </c>
      <c r="D984">
        <v>1.6121300477532003E-4</v>
      </c>
    </row>
    <row r="985" spans="3:4" x14ac:dyDescent="0.25">
      <c r="C985">
        <v>2177.6</v>
      </c>
      <c r="D985">
        <v>1.7520665942873269E-4</v>
      </c>
    </row>
    <row r="986" spans="3:4" x14ac:dyDescent="0.25">
      <c r="C986">
        <v>2179</v>
      </c>
      <c r="D986">
        <v>1.8880426658166992E-4</v>
      </c>
    </row>
    <row r="987" spans="3:4" x14ac:dyDescent="0.25">
      <c r="C987">
        <v>2180.4</v>
      </c>
      <c r="D987">
        <v>2.0162693256694603E-4</v>
      </c>
    </row>
    <row r="988" spans="3:4" x14ac:dyDescent="0.25">
      <c r="C988">
        <v>2181.7999999999997</v>
      </c>
      <c r="D988">
        <v>2.1331177836547889E-4</v>
      </c>
    </row>
    <row r="989" spans="3:4" x14ac:dyDescent="0.25">
      <c r="C989">
        <v>2183.1999999999998</v>
      </c>
      <c r="D989">
        <v>2.2352788730876368E-4</v>
      </c>
    </row>
    <row r="990" spans="3:4" x14ac:dyDescent="0.25">
      <c r="C990">
        <v>2184.6</v>
      </c>
      <c r="D990">
        <v>2.319914175282403E-4</v>
      </c>
    </row>
    <row r="991" spans="3:4" x14ac:dyDescent="0.25">
      <c r="C991">
        <v>2186</v>
      </c>
      <c r="D991">
        <v>2.3846533987100999E-4</v>
      </c>
    </row>
    <row r="992" spans="3:4" x14ac:dyDescent="0.25">
      <c r="C992">
        <v>2187.4</v>
      </c>
      <c r="D992">
        <v>2.4282607254242337E-4</v>
      </c>
    </row>
    <row r="993" spans="3:4" x14ac:dyDescent="0.25">
      <c r="C993">
        <v>2188.7999999999997</v>
      </c>
      <c r="D993">
        <v>2.4497887501792462E-4</v>
      </c>
    </row>
    <row r="994" spans="3:4" x14ac:dyDescent="0.25">
      <c r="C994">
        <v>2190.1999999999998</v>
      </c>
      <c r="D994">
        <v>2.4492455684776185E-4</v>
      </c>
    </row>
    <row r="995" spans="3:4" x14ac:dyDescent="0.25">
      <c r="C995">
        <v>2191.6</v>
      </c>
      <c r="D995">
        <v>2.4273884030598649E-4</v>
      </c>
    </row>
    <row r="996" spans="3:4" x14ac:dyDescent="0.25">
      <c r="C996">
        <v>2193</v>
      </c>
      <c r="D996">
        <v>2.3856521798863242E-4</v>
      </c>
    </row>
    <row r="997" spans="3:4" x14ac:dyDescent="0.25">
      <c r="C997">
        <v>2194.4</v>
      </c>
      <c r="D997">
        <v>2.3260417713592406E-4</v>
      </c>
    </row>
    <row r="998" spans="3:4" x14ac:dyDescent="0.25">
      <c r="C998">
        <v>2195.7999999999997</v>
      </c>
      <c r="D998">
        <v>2.2509972055044132E-4</v>
      </c>
    </row>
    <row r="999" spans="3:4" x14ac:dyDescent="0.25">
      <c r="C999">
        <v>2197.1999999999998</v>
      </c>
      <c r="D999">
        <v>2.163201861097835E-4</v>
      </c>
    </row>
    <row r="1000" spans="3:4" x14ac:dyDescent="0.25">
      <c r="C1000">
        <v>2198.6</v>
      </c>
      <c r="D1000">
        <v>2.0656072938488826E-4</v>
      </c>
    </row>
    <row r="1001" spans="3:4" x14ac:dyDescent="0.25">
      <c r="C1001">
        <v>2200</v>
      </c>
      <c r="D1001">
        <v>1.9609895246621779E-4</v>
      </c>
    </row>
    <row r="1002" spans="3:4" x14ac:dyDescent="0.25">
      <c r="C1002">
        <v>2201.4</v>
      </c>
      <c r="D1002">
        <v>1.8520402011044926E-4</v>
      </c>
    </row>
    <row r="1003" spans="3:4" x14ac:dyDescent="0.25">
      <c r="C1003">
        <v>2202.7999999999997</v>
      </c>
      <c r="D1003">
        <v>1.7411508377453678E-4</v>
      </c>
    </row>
    <row r="1004" spans="3:4" x14ac:dyDescent="0.25">
      <c r="C1004">
        <v>2204.1999999999998</v>
      </c>
      <c r="D1004">
        <v>1.6304979166454134E-4</v>
      </c>
    </row>
    <row r="1005" spans="3:4" x14ac:dyDescent="0.25">
      <c r="C1005">
        <v>2205.6</v>
      </c>
      <c r="D1005">
        <v>1.5218440769749954E-4</v>
      </c>
    </row>
    <row r="1006" spans="3:4" x14ac:dyDescent="0.25">
      <c r="C1006">
        <v>2207</v>
      </c>
      <c r="D1006">
        <v>1.4164872378441152E-4</v>
      </c>
    </row>
    <row r="1007" spans="3:4" x14ac:dyDescent="0.25">
      <c r="C1007">
        <v>2208.4</v>
      </c>
      <c r="D1007">
        <v>1.3153995788699511E-4</v>
      </c>
    </row>
    <row r="1008" spans="3:4" x14ac:dyDescent="0.25">
      <c r="C1008">
        <v>2209.7999999999997</v>
      </c>
      <c r="D1008">
        <v>1.2192083244553118E-4</v>
      </c>
    </row>
    <row r="1009" spans="3:4" x14ac:dyDescent="0.25">
      <c r="C1009">
        <v>2211.1999999999998</v>
      </c>
      <c r="D1009">
        <v>1.1282434069340569E-4</v>
      </c>
    </row>
    <row r="1010" spans="3:4" x14ac:dyDescent="0.25">
      <c r="C1010">
        <v>2212.6</v>
      </c>
      <c r="D1010">
        <v>1.0425938830418867E-4</v>
      </c>
    </row>
    <row r="1011" spans="3:4" x14ac:dyDescent="0.25">
      <c r="C1011">
        <v>2214</v>
      </c>
      <c r="D1011">
        <v>9.6216720962403847E-5</v>
      </c>
    </row>
    <row r="1012" spans="3:4" x14ac:dyDescent="0.25">
      <c r="C1012">
        <v>2215.4</v>
      </c>
      <c r="D1012">
        <v>8.8674636462929125E-5</v>
      </c>
    </row>
    <row r="1013" spans="3:4" x14ac:dyDescent="0.25">
      <c r="C1013">
        <v>2216.7999999999997</v>
      </c>
      <c r="D1013">
        <v>8.1604097889779954E-5</v>
      </c>
    </row>
    <row r="1014" spans="3:4" x14ac:dyDescent="0.25">
      <c r="C1014">
        <v>2218.1999999999998</v>
      </c>
      <c r="D1014">
        <v>7.4972994530682187E-5</v>
      </c>
    </row>
    <row r="1015" spans="3:4" x14ac:dyDescent="0.25">
      <c r="C1015">
        <v>2219.6</v>
      </c>
      <c r="D1015">
        <v>6.874942378563537E-5</v>
      </c>
    </row>
    <row r="1016" spans="3:4" x14ac:dyDescent="0.25">
      <c r="C1016">
        <v>2221</v>
      </c>
      <c r="D1016">
        <v>6.2903978350264711E-5</v>
      </c>
    </row>
    <row r="1017" spans="3:4" x14ac:dyDescent="0.25">
      <c r="C1017">
        <v>2222.4</v>
      </c>
      <c r="D1017">
        <v>5.7411110617099386E-5</v>
      </c>
    </row>
    <row r="1018" spans="3:4" x14ac:dyDescent="0.25">
      <c r="C1018">
        <v>2223.7999999999997</v>
      </c>
      <c r="D1018">
        <v>5.2249707046461276E-5</v>
      </c>
    </row>
    <row r="1019" spans="3:4" x14ac:dyDescent="0.25">
      <c r="C1019">
        <v>2225.1999999999998</v>
      </c>
      <c r="D1019">
        <v>4.7403039448924237E-5</v>
      </c>
    </row>
    <row r="1020" spans="3:4" x14ac:dyDescent="0.25">
      <c r="C1020">
        <v>2226.6</v>
      </c>
      <c r="D1020">
        <v>4.2858270748770899E-5</v>
      </c>
    </row>
    <row r="1021" spans="3:4" x14ac:dyDescent="0.25">
      <c r="C1021">
        <v>2228</v>
      </c>
      <c r="D1021">
        <v>3.8605684689572814E-5</v>
      </c>
    </row>
    <row r="1022" spans="3:4" x14ac:dyDescent="0.25">
      <c r="C1022">
        <v>2229.4</v>
      </c>
      <c r="D1022">
        <v>3.4637787688137739E-5</v>
      </c>
    </row>
    <row r="1023" spans="3:4" x14ac:dyDescent="0.25">
      <c r="C1023">
        <v>2230.7999999999997</v>
      </c>
      <c r="D1023">
        <v>3.0948402148747323E-5</v>
      </c>
    </row>
    <row r="1024" spans="3:4" x14ac:dyDescent="0.25">
      <c r="C1024">
        <v>2232.1999999999998</v>
      </c>
      <c r="D1024">
        <v>2.7531838834590982E-5</v>
      </c>
    </row>
    <row r="1025" spans="3:4" x14ac:dyDescent="0.25">
      <c r="C1025">
        <v>2233.6</v>
      </c>
      <c r="D1025">
        <v>2.4382205133373881E-5</v>
      </c>
    </row>
    <row r="1026" spans="3:4" x14ac:dyDescent="0.25">
      <c r="C1026">
        <v>2235</v>
      </c>
      <c r="D1026">
        <v>2.1492878856667858E-5</v>
      </c>
    </row>
    <row r="1027" spans="3:4" x14ac:dyDescent="0.25">
      <c r="C1027">
        <v>2236.4</v>
      </c>
      <c r="D1027">
        <v>1.8856155070091781E-5</v>
      </c>
    </row>
    <row r="1028" spans="3:4" x14ac:dyDescent="0.25">
      <c r="C1028">
        <v>2237.7999999999997</v>
      </c>
      <c r="D1028">
        <v>1.6463056911719601E-5</v>
      </c>
    </row>
    <row r="1029" spans="3:4" x14ac:dyDescent="0.25">
      <c r="C1029">
        <v>2239.1999999999998</v>
      </c>
      <c r="D1029">
        <v>1.4303290253495472E-5</v>
      </c>
    </row>
    <row r="1030" spans="3:4" x14ac:dyDescent="0.25">
      <c r="C1030">
        <v>2240.6</v>
      </c>
      <c r="D1030">
        <v>1.2365315756514325E-5</v>
      </c>
    </row>
    <row r="1031" spans="3:4" x14ac:dyDescent="0.25">
      <c r="C1031">
        <v>2242</v>
      </c>
      <c r="D1031">
        <v>1.0636509472793544E-5</v>
      </c>
    </row>
    <row r="1032" spans="3:4" x14ac:dyDescent="0.25">
      <c r="C1032">
        <v>2243.4</v>
      </c>
      <c r="D1032">
        <v>9.1033836809953993E-6</v>
      </c>
    </row>
    <row r="1033" spans="3:4" x14ac:dyDescent="0.25">
      <c r="C1033">
        <v>2244.7999999999997</v>
      </c>
      <c r="D1033">
        <v>7.7481926022467609E-6</v>
      </c>
    </row>
    <row r="1034" spans="3:4" x14ac:dyDescent="0.25">
      <c r="C1034">
        <v>2246.1999999999998</v>
      </c>
      <c r="D1034">
        <v>6.5652872876972206E-6</v>
      </c>
    </row>
    <row r="1035" spans="3:4" x14ac:dyDescent="0.25">
      <c r="C1035">
        <v>2247.6</v>
      </c>
      <c r="D1035">
        <v>5.5344226052688716E-6</v>
      </c>
    </row>
    <row r="1036" spans="3:4" x14ac:dyDescent="0.25">
      <c r="C1036">
        <v>2249</v>
      </c>
      <c r="D1036">
        <v>4.6414765274415011E-6</v>
      </c>
    </row>
    <row r="1037" spans="3:4" x14ac:dyDescent="0.25">
      <c r="C1037">
        <v>2250.4</v>
      </c>
      <c r="D1037">
        <v>3.8726233067133691E-6</v>
      </c>
    </row>
    <row r="1038" spans="3:4" x14ac:dyDescent="0.25">
      <c r="C1038">
        <v>2251.7999999999997</v>
      </c>
      <c r="D1038">
        <v>3.2145457239367094E-6</v>
      </c>
    </row>
    <row r="1039" spans="3:4" x14ac:dyDescent="0.25">
      <c r="C1039">
        <v>2253.1999999999998</v>
      </c>
      <c r="D1039">
        <v>2.6602825400357625E-6</v>
      </c>
    </row>
    <row r="1040" spans="3:4" x14ac:dyDescent="0.25">
      <c r="C1040">
        <v>2254.6</v>
      </c>
      <c r="D1040">
        <v>2.1891167283782032E-6</v>
      </c>
    </row>
    <row r="1041" spans="3:4" x14ac:dyDescent="0.25">
      <c r="C1041">
        <v>2256</v>
      </c>
      <c r="D1041">
        <v>1.7942837454935664E-6</v>
      </c>
    </row>
    <row r="1042" spans="3:4" x14ac:dyDescent="0.25">
      <c r="C1042">
        <v>2257.4</v>
      </c>
      <c r="D1042">
        <v>1.4661202061460709E-6</v>
      </c>
    </row>
    <row r="1043" spans="3:4" x14ac:dyDescent="0.25">
      <c r="C1043">
        <v>2258.7999999999997</v>
      </c>
      <c r="D1043">
        <v>1.1960328745106413E-6</v>
      </c>
    </row>
    <row r="1044" spans="3:4" x14ac:dyDescent="0.25">
      <c r="C1044">
        <v>2260.1999999999998</v>
      </c>
      <c r="D1044">
        <v>9.7652752817831547E-7</v>
      </c>
    </row>
    <row r="1045" spans="3:4" x14ac:dyDescent="0.25">
      <c r="C1045">
        <v>2261.6</v>
      </c>
      <c r="D1045">
        <v>8.0122613501259929E-7</v>
      </c>
    </row>
    <row r="1046" spans="3:4" x14ac:dyDescent="0.25">
      <c r="C1046">
        <v>2263</v>
      </c>
      <c r="D1046">
        <v>6.6487827539145294E-7</v>
      </c>
    </row>
    <row r="1047" spans="3:4" x14ac:dyDescent="0.25">
      <c r="C1047">
        <v>2264.4</v>
      </c>
      <c r="D1047">
        <v>5.6337233265293777E-7</v>
      </c>
    </row>
    <row r="1048" spans="3:4" x14ac:dyDescent="0.25">
      <c r="C1048">
        <v>2265.7999999999997</v>
      </c>
      <c r="D1048">
        <v>4.9375139354576631E-7</v>
      </c>
    </row>
    <row r="1049" spans="3:4" x14ac:dyDescent="0.25">
      <c r="C1049">
        <v>2267.1999999999998</v>
      </c>
      <c r="D1049">
        <v>4.5423805550259818E-7</v>
      </c>
    </row>
    <row r="1050" spans="3:4" x14ac:dyDescent="0.25">
      <c r="C1050">
        <v>2268.6</v>
      </c>
      <c r="D1050">
        <v>4.4427142969679063E-7</v>
      </c>
    </row>
    <row r="1051" spans="3:4" x14ac:dyDescent="0.25">
      <c r="C1051">
        <v>2270</v>
      </c>
      <c r="D1051">
        <v>4.6455855445928813E-7</v>
      </c>
    </row>
    <row r="1052" spans="3:4" x14ac:dyDescent="0.25">
      <c r="C1052">
        <v>2271.4</v>
      </c>
      <c r="D1052">
        <v>5.1714118691182366E-7</v>
      </c>
    </row>
    <row r="1053" spans="3:4" x14ac:dyDescent="0.25">
      <c r="C1053">
        <v>2272.7999999999997</v>
      </c>
      <c r="D1053">
        <v>6.0547751723814748E-7</v>
      </c>
    </row>
    <row r="1054" spans="3:4" x14ac:dyDescent="0.25">
      <c r="C1054">
        <v>2274.1999999999998</v>
      </c>
      <c r="D1054">
        <v>7.3453675136457148E-7</v>
      </c>
    </row>
    <row r="1055" spans="3:4" x14ac:dyDescent="0.25">
      <c r="C1055">
        <v>2275.6</v>
      </c>
      <c r="D1055">
        <v>9.1090274630782516E-7</v>
      </c>
    </row>
    <row r="1056" spans="3:4" x14ac:dyDescent="0.25">
      <c r="C1056">
        <v>2277</v>
      </c>
      <c r="D1056">
        <v>1.1490253650848612E-6</v>
      </c>
    </row>
    <row r="1057" spans="3:4" x14ac:dyDescent="0.25">
      <c r="C1057">
        <v>2278.4</v>
      </c>
      <c r="D1057">
        <v>1.4485886908071468E-6</v>
      </c>
    </row>
    <row r="1058" spans="3:4" x14ac:dyDescent="0.25">
      <c r="C1058">
        <v>2279.7999999999997</v>
      </c>
      <c r="D1058">
        <v>1.8264515850194399E-6</v>
      </c>
    </row>
    <row r="1059" spans="3:4" x14ac:dyDescent="0.25">
      <c r="C1059">
        <v>2281.1999999999998</v>
      </c>
      <c r="D1059">
        <v>2.2967647365478505E-6</v>
      </c>
    </row>
    <row r="1060" spans="3:4" x14ac:dyDescent="0.25">
      <c r="C1060">
        <v>2282.6</v>
      </c>
      <c r="D1060">
        <v>2.8757093445216303E-6</v>
      </c>
    </row>
    <row r="1061" spans="3:4" x14ac:dyDescent="0.25">
      <c r="C1061">
        <v>2284</v>
      </c>
      <c r="D1061">
        <v>3.5814738989822108E-6</v>
      </c>
    </row>
    <row r="1062" spans="3:4" x14ac:dyDescent="0.25">
      <c r="C1062">
        <v>2285.4</v>
      </c>
      <c r="D1062">
        <v>4.4341631641806285E-6</v>
      </c>
    </row>
    <row r="1063" spans="3:4" x14ac:dyDescent="0.25">
      <c r="C1063">
        <v>2286.7999999999997</v>
      </c>
      <c r="D1063">
        <v>5.4556241026651685E-6</v>
      </c>
    </row>
    <row r="1064" spans="3:4" x14ac:dyDescent="0.25">
      <c r="C1064">
        <v>2288.1999999999998</v>
      </c>
      <c r="D1064">
        <v>6.6650085612658148E-6</v>
      </c>
    </row>
    <row r="1065" spans="3:4" x14ac:dyDescent="0.25">
      <c r="C1065">
        <v>2289.6</v>
      </c>
      <c r="D1065">
        <v>8.0962114746697528E-6</v>
      </c>
    </row>
    <row r="1066" spans="3:4" x14ac:dyDescent="0.25">
      <c r="C1066">
        <v>2291</v>
      </c>
      <c r="D1066">
        <v>9.7685963271785248E-6</v>
      </c>
    </row>
    <row r="1067" spans="3:4" x14ac:dyDescent="0.25">
      <c r="C1067">
        <v>2292.4</v>
      </c>
      <c r="D1067">
        <v>1.1707202356699055E-5</v>
      </c>
    </row>
    <row r="1068" spans="3:4" x14ac:dyDescent="0.25">
      <c r="C1068">
        <v>2293.7999999999997</v>
      </c>
      <c r="D1068">
        <v>1.3936265086434029E-5</v>
      </c>
    </row>
    <row r="1069" spans="3:4" x14ac:dyDescent="0.25">
      <c r="C1069">
        <v>2295.1999999999998</v>
      </c>
      <c r="D1069">
        <v>1.6478356740949847E-5</v>
      </c>
    </row>
    <row r="1070" spans="3:4" x14ac:dyDescent="0.25">
      <c r="C1070">
        <v>2296.6</v>
      </c>
      <c r="D1070">
        <v>1.935342487956656E-5</v>
      </c>
    </row>
    <row r="1071" spans="3:4" x14ac:dyDescent="0.25">
      <c r="C1071">
        <v>2298</v>
      </c>
      <c r="D1071">
        <v>2.257775284783702E-5</v>
      </c>
    </row>
    <row r="1072" spans="3:4" x14ac:dyDescent="0.25">
      <c r="C1072">
        <v>2299.4</v>
      </c>
      <c r="D1072">
        <v>2.6162874059437307E-5</v>
      </c>
    </row>
    <row r="1073" spans="3:4" x14ac:dyDescent="0.25">
      <c r="C1073">
        <v>2300.7999999999997</v>
      </c>
      <c r="D1073">
        <v>3.011448017655635E-5</v>
      </c>
    </row>
    <row r="1074" spans="3:4" x14ac:dyDescent="0.25">
      <c r="C1074">
        <v>2302.1999999999998</v>
      </c>
      <c r="D1074">
        <v>3.44313703628337E-5</v>
      </c>
    </row>
    <row r="1075" spans="3:4" x14ac:dyDescent="0.25">
      <c r="C1075">
        <v>2303.6</v>
      </c>
      <c r="D1075">
        <v>3.9104494311077148E-5</v>
      </c>
    </row>
    <row r="1076" spans="3:4" x14ac:dyDescent="0.25">
      <c r="C1076">
        <v>2305</v>
      </c>
      <c r="D1076">
        <v>4.412263425178714E-5</v>
      </c>
    </row>
    <row r="1077" spans="3:4" x14ac:dyDescent="0.25">
      <c r="C1077">
        <v>2306.4</v>
      </c>
      <c r="D1077">
        <v>4.9448029292384143E-5</v>
      </c>
    </row>
    <row r="1078" spans="3:4" x14ac:dyDescent="0.25">
      <c r="C1078">
        <v>2307.7999999999997</v>
      </c>
      <c r="D1078">
        <v>5.5049107019863411E-5</v>
      </c>
    </row>
    <row r="1079" spans="3:4" x14ac:dyDescent="0.25">
      <c r="C1079">
        <v>2309.1999999999998</v>
      </c>
      <c r="D1079">
        <v>6.0879871533590025E-5</v>
      </c>
    </row>
    <row r="1080" spans="3:4" x14ac:dyDescent="0.25">
      <c r="C1080">
        <v>2310.6</v>
      </c>
      <c r="D1080">
        <v>6.6885062497043166E-5</v>
      </c>
    </row>
    <row r="1081" spans="3:4" x14ac:dyDescent="0.25">
      <c r="C1081">
        <v>2312</v>
      </c>
      <c r="D1081">
        <v>7.300754655674996E-5</v>
      </c>
    </row>
    <row r="1082" spans="3:4" x14ac:dyDescent="0.25">
      <c r="C1082">
        <v>2313.4</v>
      </c>
      <c r="D1082">
        <v>7.9167170023225421E-5</v>
      </c>
    </row>
    <row r="1083" spans="3:4" x14ac:dyDescent="0.25">
      <c r="C1083">
        <v>2314.7999999999997</v>
      </c>
      <c r="D1083">
        <v>8.5291572356473909E-5</v>
      </c>
    </row>
    <row r="1084" spans="3:4" x14ac:dyDescent="0.25">
      <c r="C1084">
        <v>2316.1999999999998</v>
      </c>
      <c r="D1084">
        <v>9.130078216560626E-5</v>
      </c>
    </row>
    <row r="1085" spans="3:4" x14ac:dyDescent="0.25">
      <c r="C1085">
        <v>2317.6</v>
      </c>
      <c r="D1085">
        <v>9.7119236420585857E-5</v>
      </c>
    </row>
    <row r="1086" spans="3:4" x14ac:dyDescent="0.25">
      <c r="C1086">
        <v>2319</v>
      </c>
      <c r="D1086">
        <v>1.0265756074195287E-4</v>
      </c>
    </row>
    <row r="1087" spans="3:4" x14ac:dyDescent="0.25">
      <c r="C1087">
        <v>2320.4</v>
      </c>
      <c r="D1087">
        <v>1.0784443208764487E-4</v>
      </c>
    </row>
    <row r="1088" spans="3:4" x14ac:dyDescent="0.25">
      <c r="C1088">
        <v>2321.7999999999997</v>
      </c>
      <c r="D1088">
        <v>1.1261176152181248E-4</v>
      </c>
    </row>
    <row r="1089" spans="3:4" x14ac:dyDescent="0.25">
      <c r="C1089">
        <v>2323.1999999999998</v>
      </c>
      <c r="D1089">
        <v>1.1690212208310513E-4</v>
      </c>
    </row>
    <row r="1090" spans="3:4" x14ac:dyDescent="0.25">
      <c r="C1090">
        <v>2324.6</v>
      </c>
      <c r="D1090">
        <v>1.2067198053357888E-4</v>
      </c>
    </row>
    <row r="1091" spans="3:4" x14ac:dyDescent="0.25">
      <c r="C1091">
        <v>2326</v>
      </c>
      <c r="D1091">
        <v>1.2389482653150038E-4</v>
      </c>
    </row>
    <row r="1092" spans="3:4" x14ac:dyDescent="0.25">
      <c r="C1092">
        <v>2327.4</v>
      </c>
      <c r="D1092">
        <v>1.2656408082942236E-4</v>
      </c>
    </row>
    <row r="1093" spans="3:4" x14ac:dyDescent="0.25">
      <c r="C1093">
        <v>2328.7999999999997</v>
      </c>
      <c r="D1093">
        <v>1.2869565114027214E-4</v>
      </c>
    </row>
    <row r="1094" spans="3:4" x14ac:dyDescent="0.25">
      <c r="C1094">
        <v>2330.1999999999998</v>
      </c>
      <c r="D1094">
        <v>1.3032998928128216E-4</v>
      </c>
    </row>
    <row r="1095" spans="3:4" x14ac:dyDescent="0.25">
      <c r="C1095">
        <v>2331.6</v>
      </c>
      <c r="D1095">
        <v>1.3153348666060586E-4</v>
      </c>
    </row>
    <row r="1096" spans="3:4" x14ac:dyDescent="0.25">
      <c r="C1096">
        <v>2333</v>
      </c>
      <c r="D1096">
        <v>1.3239902902358324E-4</v>
      </c>
    </row>
    <row r="1097" spans="3:4" x14ac:dyDescent="0.25">
      <c r="C1097">
        <v>2334.4</v>
      </c>
      <c r="D1097">
        <v>1.3304551916085749E-4</v>
      </c>
    </row>
    <row r="1098" spans="3:4" x14ac:dyDescent="0.25">
      <c r="C1098">
        <v>2335.7999999999997</v>
      </c>
      <c r="D1098">
        <v>1.336161731947208E-4</v>
      </c>
    </row>
    <row r="1099" spans="3:4" x14ac:dyDescent="0.25">
      <c r="C1099">
        <v>2337.1999999999998</v>
      </c>
      <c r="D1099">
        <v>1.3427540863268037E-4</v>
      </c>
    </row>
    <row r="1100" spans="3:4" x14ac:dyDescent="0.25">
      <c r="C1100">
        <v>2338.6</v>
      </c>
      <c r="D1100">
        <v>1.3520417771192172E-4</v>
      </c>
    </row>
    <row r="1101" spans="3:4" x14ac:dyDescent="0.25">
      <c r="C1101">
        <v>2340</v>
      </c>
      <c r="D1101">
        <v>1.3659366413186312E-4</v>
      </c>
    </row>
    <row r="1102" spans="3:4" x14ac:dyDescent="0.25">
      <c r="C1102">
        <v>2341.4</v>
      </c>
      <c r="D1102">
        <v>1.3863735938071878E-4</v>
      </c>
    </row>
    <row r="1103" spans="3:4" x14ac:dyDescent="0.25">
      <c r="C1103">
        <v>2342.7999999999997</v>
      </c>
      <c r="D1103">
        <v>1.4152166691589952E-4</v>
      </c>
    </row>
    <row r="1104" spans="3:4" x14ac:dyDescent="0.25">
      <c r="C1104">
        <v>2344.1999999999998</v>
      </c>
      <c r="D1104">
        <v>1.4541534342606087E-4</v>
      </c>
    </row>
    <row r="1105" spans="3:4" x14ac:dyDescent="0.25">
      <c r="C1105">
        <v>2345.6</v>
      </c>
      <c r="D1105">
        <v>1.5045826478315643E-4</v>
      </c>
    </row>
    <row r="1106" spans="3:4" x14ac:dyDescent="0.25">
      <c r="C1106">
        <v>2347</v>
      </c>
      <c r="D1106">
        <v>1.5675018199028169E-4</v>
      </c>
    </row>
    <row r="1107" spans="3:4" x14ac:dyDescent="0.25">
      <c r="C1107">
        <v>2348.4</v>
      </c>
      <c r="D1107">
        <v>1.6434028583818495E-4</v>
      </c>
    </row>
    <row r="1108" spans="3:4" x14ac:dyDescent="0.25">
      <c r="C1108">
        <v>2349.7999999999997</v>
      </c>
      <c r="D1108">
        <v>1.7321850140240914E-4</v>
      </c>
    </row>
    <row r="1109" spans="3:4" x14ac:dyDescent="0.25">
      <c r="C1109">
        <v>2351.1999999999998</v>
      </c>
      <c r="D1109">
        <v>1.8330945879741674E-4</v>
      </c>
    </row>
    <row r="1110" spans="3:4" x14ac:dyDescent="0.25">
      <c r="C1110">
        <v>2352.6</v>
      </c>
      <c r="D1110">
        <v>1.9447001361748751E-4</v>
      </c>
    </row>
    <row r="1111" spans="3:4" x14ac:dyDescent="0.25">
      <c r="C1111">
        <v>2354</v>
      </c>
      <c r="D1111">
        <v>2.0649100771683246E-4</v>
      </c>
    </row>
    <row r="1112" spans="3:4" x14ac:dyDescent="0.25">
      <c r="C1112">
        <v>2355.4</v>
      </c>
      <c r="D1112">
        <v>2.1910367040769302E-4</v>
      </c>
    </row>
    <row r="1113" spans="3:4" x14ac:dyDescent="0.25">
      <c r="C1113">
        <v>2356.7999999999997</v>
      </c>
      <c r="D1113">
        <v>2.3199067960027136E-4</v>
      </c>
    </row>
    <row r="1114" spans="3:4" x14ac:dyDescent="0.25">
      <c r="C1114">
        <v>2358.1999999999998</v>
      </c>
      <c r="D1114">
        <v>2.4480146548312058E-4</v>
      </c>
    </row>
    <row r="1115" spans="3:4" x14ac:dyDescent="0.25">
      <c r="C1115">
        <v>2359.6</v>
      </c>
      <c r="D1115">
        <v>2.5717089270683676E-4</v>
      </c>
    </row>
    <row r="1116" spans="3:4" x14ac:dyDescent="0.25">
      <c r="C1116">
        <v>2361</v>
      </c>
      <c r="D1116">
        <v>2.6874005500885273E-4</v>
      </c>
    </row>
    <row r="1117" spans="3:4" x14ac:dyDescent="0.25">
      <c r="C1117">
        <v>2362.4</v>
      </c>
      <c r="D1117">
        <v>2.7917761337850242E-4</v>
      </c>
    </row>
    <row r="1118" spans="3:4" x14ac:dyDescent="0.25">
      <c r="C1118">
        <v>2363.7999999999997</v>
      </c>
      <c r="D1118">
        <v>2.8819995171630158E-4</v>
      </c>
    </row>
    <row r="1119" spans="3:4" x14ac:dyDescent="0.25">
      <c r="C1119">
        <v>2365.1999999999998</v>
      </c>
      <c r="D1119">
        <v>2.9558844308906349E-4</v>
      </c>
    </row>
    <row r="1120" spans="3:4" x14ac:dyDescent="0.25">
      <c r="C1120">
        <v>2366.6</v>
      </c>
      <c r="D1120">
        <v>3.0120232392155899E-4</v>
      </c>
    </row>
    <row r="1121" spans="3:4" x14ac:dyDescent="0.25">
      <c r="C1121">
        <v>2368</v>
      </c>
      <c r="D1121">
        <v>3.0498604704675769E-4</v>
      </c>
    </row>
    <row r="1122" spans="3:4" x14ac:dyDescent="0.25">
      <c r="C1122">
        <v>2369.4</v>
      </c>
      <c r="D1122">
        <v>3.0697048825503828E-4</v>
      </c>
    </row>
    <row r="1123" spans="3:4" x14ac:dyDescent="0.25">
      <c r="C1123">
        <v>2370.7999999999997</v>
      </c>
      <c r="D1123">
        <v>3.0726795711158444E-4</v>
      </c>
    </row>
    <row r="1124" spans="3:4" x14ac:dyDescent="0.25">
      <c r="C1124">
        <v>2372.1999999999998</v>
      </c>
      <c r="D1124">
        <v>3.0606154315441673E-4</v>
      </c>
    </row>
    <row r="1125" spans="3:4" x14ac:dyDescent="0.25">
      <c r="C1125">
        <v>2373.6</v>
      </c>
      <c r="D1125">
        <v>3.0358984432588763E-4</v>
      </c>
    </row>
    <row r="1126" spans="3:4" x14ac:dyDescent="0.25">
      <c r="C1126">
        <v>2375</v>
      </c>
      <c r="D1126">
        <v>3.0012851615150124E-4</v>
      </c>
    </row>
    <row r="1127" spans="3:4" x14ac:dyDescent="0.25">
      <c r="C1127">
        <v>2376.4</v>
      </c>
      <c r="D1127">
        <v>2.959703060009332E-4</v>
      </c>
    </row>
    <row r="1128" spans="3:4" x14ac:dyDescent="0.25">
      <c r="C1128">
        <v>2377.7999999999997</v>
      </c>
      <c r="D1128">
        <v>2.9140527809734616E-4</v>
      </c>
    </row>
    <row r="1129" spans="3:4" x14ac:dyDescent="0.25">
      <c r="C1129">
        <v>2379.1999999999998</v>
      </c>
      <c r="D1129">
        <v>2.8670279784427015E-4</v>
      </c>
    </row>
    <row r="1130" spans="3:4" x14ac:dyDescent="0.25">
      <c r="C1130">
        <v>2380.6</v>
      </c>
      <c r="D1130">
        <v>2.8209655699581331E-4</v>
      </c>
    </row>
    <row r="1131" spans="3:4" x14ac:dyDescent="0.25">
      <c r="C1131">
        <v>2382</v>
      </c>
      <c r="D1131">
        <v>2.7777352952730052E-4</v>
      </c>
    </row>
    <row r="1132" spans="3:4" x14ac:dyDescent="0.25">
      <c r="C1132">
        <v>2383.4</v>
      </c>
      <c r="D1132">
        <v>2.7386730621852803E-4</v>
      </c>
    </row>
    <row r="1133" spans="3:4" x14ac:dyDescent="0.25">
      <c r="C1133">
        <v>2384.7999999999997</v>
      </c>
      <c r="D1133">
        <v>2.7045581911194376E-4</v>
      </c>
    </row>
    <row r="1134" spans="3:4" x14ac:dyDescent="0.25">
      <c r="C1134">
        <v>2386.1999999999998</v>
      </c>
      <c r="D1134">
        <v>2.6756308338851019E-4</v>
      </c>
    </row>
    <row r="1135" spans="3:4" x14ac:dyDescent="0.25">
      <c r="C1135">
        <v>2387.6</v>
      </c>
      <c r="D1135">
        <v>2.6516428936161689E-4</v>
      </c>
    </row>
    <row r="1136" spans="3:4" x14ac:dyDescent="0.25">
      <c r="C1136">
        <v>2389</v>
      </c>
      <c r="D1136">
        <v>2.6319339093598833E-4</v>
      </c>
    </row>
    <row r="1137" spans="3:4" x14ac:dyDescent="0.25">
      <c r="C1137">
        <v>2390.4</v>
      </c>
      <c r="D1137">
        <v>2.6155732597063519E-4</v>
      </c>
    </row>
    <row r="1138" spans="3:4" x14ac:dyDescent="0.25">
      <c r="C1138">
        <v>2391.7999999999997</v>
      </c>
      <c r="D1138">
        <v>2.6012677969944402E-4</v>
      </c>
    </row>
    <row r="1139" spans="3:4" x14ac:dyDescent="0.25">
      <c r="C1139">
        <v>2393.1999999999998</v>
      </c>
      <c r="D1139">
        <v>2.5877294718403476E-4</v>
      </c>
    </row>
    <row r="1140" spans="3:4" x14ac:dyDescent="0.25">
      <c r="C1140">
        <v>2394.6</v>
      </c>
      <c r="D1140">
        <v>2.5735932472463024E-4</v>
      </c>
    </row>
    <row r="1141" spans="3:4" x14ac:dyDescent="0.25">
      <c r="C1141">
        <v>2396</v>
      </c>
      <c r="D1141">
        <v>2.5575353178326901E-4</v>
      </c>
    </row>
    <row r="1142" spans="3:4" x14ac:dyDescent="0.25">
      <c r="C1142">
        <v>2397.4</v>
      </c>
      <c r="D1142">
        <v>2.5383357897818399E-4</v>
      </c>
    </row>
    <row r="1143" spans="3:4" x14ac:dyDescent="0.25">
      <c r="C1143">
        <v>2398.7999999999997</v>
      </c>
      <c r="D1143">
        <v>2.5149257836063746E-4</v>
      </c>
    </row>
    <row r="1144" spans="3:4" x14ac:dyDescent="0.25">
      <c r="C1144">
        <v>2400.1999999999998</v>
      </c>
      <c r="D1144">
        <v>2.4864193955444246E-4</v>
      </c>
    </row>
    <row r="1145" spans="3:4" x14ac:dyDescent="0.25">
      <c r="C1145">
        <v>2401.6</v>
      </c>
      <c r="D1145">
        <v>2.4521319284308838E-4</v>
      </c>
    </row>
    <row r="1146" spans="3:4" x14ac:dyDescent="0.25">
      <c r="C1146">
        <v>2403</v>
      </c>
      <c r="D1146">
        <v>2.4115863962115744E-4</v>
      </c>
    </row>
    <row r="1147" spans="3:4" x14ac:dyDescent="0.25">
      <c r="C1147">
        <v>2404.4</v>
      </c>
      <c r="D1147">
        <v>2.3645105617961146E-4</v>
      </c>
    </row>
    <row r="1148" spans="3:4" x14ac:dyDescent="0.25">
      <c r="C1148">
        <v>2405.7999999999997</v>
      </c>
      <c r="D1148">
        <v>2.3107831228907691E-4</v>
      </c>
    </row>
    <row r="1149" spans="3:4" x14ac:dyDescent="0.25">
      <c r="C1149">
        <v>2407.1999999999998</v>
      </c>
      <c r="D1149">
        <v>2.2506065589173116E-4</v>
      </c>
    </row>
    <row r="1150" spans="3:4" x14ac:dyDescent="0.25">
      <c r="C1150">
        <v>2408.6</v>
      </c>
      <c r="D1150">
        <v>2.1841814563780461E-4</v>
      </c>
    </row>
    <row r="1151" spans="3:4" x14ac:dyDescent="0.25">
      <c r="C1151">
        <v>2410</v>
      </c>
      <c r="D1151">
        <v>2.1119107235543073E-4</v>
      </c>
    </row>
    <row r="1152" spans="3:4" x14ac:dyDescent="0.25">
      <c r="C1152">
        <v>2411.4</v>
      </c>
      <c r="D1152">
        <v>2.034370627827085E-4</v>
      </c>
    </row>
    <row r="1153" spans="3:4" x14ac:dyDescent="0.25">
      <c r="C1153">
        <v>2412.7999999999997</v>
      </c>
      <c r="D1153">
        <v>1.9520841656307507E-4</v>
      </c>
    </row>
    <row r="1154" spans="3:4" x14ac:dyDescent="0.25">
      <c r="C1154">
        <v>2414.1999999999998</v>
      </c>
      <c r="D1154">
        <v>1.8657854415824018E-4</v>
      </c>
    </row>
    <row r="1155" spans="3:4" x14ac:dyDescent="0.25">
      <c r="C1155">
        <v>2415.6</v>
      </c>
      <c r="D1155">
        <v>1.7762208365616937E-4</v>
      </c>
    </row>
    <row r="1156" spans="3:4" x14ac:dyDescent="0.25">
      <c r="C1156">
        <v>2417</v>
      </c>
      <c r="D1156">
        <v>1.6841714864947459E-4</v>
      </c>
    </row>
    <row r="1157" spans="3:4" x14ac:dyDescent="0.25">
      <c r="C1157">
        <v>2418.4</v>
      </c>
      <c r="D1157">
        <v>1.5904350745109592E-4</v>
      </c>
    </row>
    <row r="1158" spans="3:4" x14ac:dyDescent="0.25">
      <c r="C1158">
        <v>2419.7999999999997</v>
      </c>
      <c r="D1158">
        <v>1.4958090478547055E-4</v>
      </c>
    </row>
    <row r="1159" spans="3:4" x14ac:dyDescent="0.25">
      <c r="C1159">
        <v>2421.1999999999998</v>
      </c>
      <c r="D1159">
        <v>1.4010329291224178E-4</v>
      </c>
    </row>
    <row r="1160" spans="3:4" x14ac:dyDescent="0.25">
      <c r="C1160">
        <v>2422.6</v>
      </c>
      <c r="D1160">
        <v>1.3069624435075902E-4</v>
      </c>
    </row>
    <row r="1161" spans="3:4" x14ac:dyDescent="0.25">
      <c r="C1161">
        <v>2424</v>
      </c>
      <c r="D1161">
        <v>1.2142422784045917E-4</v>
      </c>
    </row>
    <row r="1162" spans="3:4" x14ac:dyDescent="0.25">
      <c r="C1162">
        <v>2425.4</v>
      </c>
      <c r="D1162">
        <v>1.1235368997979566E-4</v>
      </c>
    </row>
    <row r="1163" spans="3:4" x14ac:dyDescent="0.25">
      <c r="C1163">
        <v>2426.7999999999997</v>
      </c>
      <c r="D1163">
        <v>1.0354510663491181E-4</v>
      </c>
    </row>
    <row r="1164" spans="3:4" x14ac:dyDescent="0.25">
      <c r="C1164">
        <v>2428.1999999999998</v>
      </c>
      <c r="D1164">
        <v>9.5052423110136185E-5</v>
      </c>
    </row>
    <row r="1165" spans="3:4" x14ac:dyDescent="0.25">
      <c r="C1165">
        <v>2429.6</v>
      </c>
      <c r="D1165">
        <v>8.6922674649544975E-5</v>
      </c>
    </row>
    <row r="1166" spans="3:4" x14ac:dyDescent="0.25">
      <c r="C1166">
        <v>2431</v>
      </c>
      <c r="D1166">
        <v>7.9195786693859731E-5</v>
      </c>
    </row>
    <row r="1167" spans="3:4" x14ac:dyDescent="0.25">
      <c r="C1167">
        <v>2432.4</v>
      </c>
      <c r="D1167">
        <v>7.1904548807411565E-5</v>
      </c>
    </row>
    <row r="1168" spans="3:4" x14ac:dyDescent="0.25">
      <c r="C1168">
        <v>2433.7999999999997</v>
      </c>
      <c r="D1168">
        <v>6.5074751220828538E-5</v>
      </c>
    </row>
    <row r="1169" spans="3:4" x14ac:dyDescent="0.25">
      <c r="C1169">
        <v>2435.1999999999998</v>
      </c>
      <c r="D1169">
        <v>5.8725468663723428E-5</v>
      </c>
    </row>
    <row r="1170" spans="3:4" x14ac:dyDescent="0.25">
      <c r="C1170">
        <v>2436.6</v>
      </c>
      <c r="D1170">
        <v>5.2869472702728412E-5</v>
      </c>
    </row>
    <row r="1171" spans="3:4" x14ac:dyDescent="0.25">
      <c r="C1171">
        <v>2438</v>
      </c>
      <c r="D1171">
        <v>4.7513751223775302E-5</v>
      </c>
    </row>
    <row r="1172" spans="3:4" x14ac:dyDescent="0.25">
      <c r="C1172">
        <v>2439.4</v>
      </c>
      <c r="D1172">
        <v>4.2660112029699131E-5</v>
      </c>
    </row>
    <row r="1173" spans="3:4" x14ac:dyDescent="0.25">
      <c r="C1173">
        <v>2440.7999999999997</v>
      </c>
      <c r="D1173">
        <v>3.8305846749013096E-5</v>
      </c>
    </row>
    <row r="1174" spans="3:4" x14ac:dyDescent="0.25">
      <c r="C1174">
        <v>2442.1999999999998</v>
      </c>
      <c r="D1174">
        <v>3.4449828168253879E-5</v>
      </c>
    </row>
    <row r="1175" spans="3:4" x14ac:dyDescent="0.25">
      <c r="C1175">
        <v>2443.6</v>
      </c>
      <c r="D1175">
        <v>3.1073326606997123E-5</v>
      </c>
    </row>
    <row r="1176" spans="3:4" x14ac:dyDescent="0.25">
      <c r="C1176">
        <v>2445</v>
      </c>
      <c r="D1176">
        <v>2.8168521449542991E-5</v>
      </c>
    </row>
    <row r="1177" spans="3:4" x14ac:dyDescent="0.25">
      <c r="C1177">
        <v>2446.4</v>
      </c>
      <c r="D1177">
        <v>2.5721808127276296E-5</v>
      </c>
    </row>
    <row r="1178" spans="3:4" x14ac:dyDescent="0.25">
      <c r="C1178">
        <v>2447.7999999999997</v>
      </c>
      <c r="D1178">
        <v>2.3718532883280713E-5</v>
      </c>
    </row>
    <row r="1179" spans="3:4" x14ac:dyDescent="0.25">
      <c r="C1179">
        <v>2449.1999999999998</v>
      </c>
      <c r="D1179">
        <v>2.2143575755921636E-5</v>
      </c>
    </row>
    <row r="1180" spans="3:4" x14ac:dyDescent="0.25">
      <c r="C1180">
        <v>2450.6</v>
      </c>
      <c r="D1180">
        <v>2.0981864548917467E-5</v>
      </c>
    </row>
    <row r="1181" spans="3:4" x14ac:dyDescent="0.25">
      <c r="C1181">
        <v>2452</v>
      </c>
      <c r="D1181">
        <v>2.0218811241243806E-5</v>
      </c>
    </row>
    <row r="1182" spans="3:4" x14ac:dyDescent="0.25">
      <c r="C1182">
        <v>2453.4</v>
      </c>
      <c r="D1182">
        <v>1.9840665095965752E-5</v>
      </c>
    </row>
    <row r="1183" spans="3:4" x14ac:dyDescent="0.25">
      <c r="C1183">
        <v>2454.7999999999997</v>
      </c>
      <c r="D1183">
        <v>1.9834779395955618E-5</v>
      </c>
    </row>
    <row r="1184" spans="3:4" x14ac:dyDescent="0.25">
      <c r="C1184">
        <v>2456.1999999999998</v>
      </c>
      <c r="D1184">
        <v>2.0189791208007785E-5</v>
      </c>
    </row>
    <row r="1185" spans="3:4" x14ac:dyDescent="0.25">
      <c r="C1185">
        <v>2457.6</v>
      </c>
      <c r="D1185">
        <v>2.0895715815239747E-5</v>
      </c>
    </row>
    <row r="1186" spans="3:4" x14ac:dyDescent="0.25">
      <c r="C1186">
        <v>2459</v>
      </c>
      <c r="D1186">
        <v>2.1943959438124017E-5</v>
      </c>
    </row>
    <row r="1187" spans="3:4" x14ac:dyDescent="0.25">
      <c r="C1187">
        <v>2460.4</v>
      </c>
      <c r="D1187">
        <v>2.3327255578945708E-5</v>
      </c>
    </row>
    <row r="1188" spans="3:4" x14ac:dyDescent="0.25">
      <c r="C1188">
        <v>2461.7999999999997</v>
      </c>
      <c r="D1188">
        <v>2.5039531776464963E-5</v>
      </c>
    </row>
    <row r="1189" spans="3:4" x14ac:dyDescent="0.25">
      <c r="C1189">
        <v>2463.1999999999998</v>
      </c>
      <c r="D1189">
        <v>2.7081202494540247E-5</v>
      </c>
    </row>
    <row r="1190" spans="3:4" x14ac:dyDescent="0.25">
      <c r="C1190">
        <v>2464.6</v>
      </c>
      <c r="D1190">
        <v>2.9438834393879417E-5</v>
      </c>
    </row>
    <row r="1191" spans="3:4" x14ac:dyDescent="0.25">
      <c r="C1191">
        <v>2466</v>
      </c>
      <c r="D1191">
        <v>3.2112780457723114E-5</v>
      </c>
    </row>
    <row r="1192" spans="3:4" x14ac:dyDescent="0.25">
      <c r="C1192">
        <v>2467.4</v>
      </c>
      <c r="D1192">
        <v>3.509948976200524E-5</v>
      </c>
    </row>
    <row r="1193" spans="3:4" x14ac:dyDescent="0.25">
      <c r="C1193">
        <v>2468.7999999999997</v>
      </c>
      <c r="D1193">
        <v>3.8395249224330593E-5</v>
      </c>
    </row>
    <row r="1194" spans="3:4" x14ac:dyDescent="0.25">
      <c r="C1194">
        <v>2470.1999999999998</v>
      </c>
      <c r="D1194">
        <v>4.200285300410368E-5</v>
      </c>
    </row>
    <row r="1195" spans="3:4" x14ac:dyDescent="0.25">
      <c r="C1195">
        <v>2471.6</v>
      </c>
      <c r="D1195">
        <v>4.5906473424266766E-5</v>
      </c>
    </row>
    <row r="1196" spans="3:4" x14ac:dyDescent="0.25">
      <c r="C1196">
        <v>2473</v>
      </c>
      <c r="D1196">
        <v>5.0105005155917037E-5</v>
      </c>
    </row>
    <row r="1197" spans="3:4" x14ac:dyDescent="0.25">
      <c r="C1197">
        <v>2474.4</v>
      </c>
      <c r="D1197">
        <v>5.4591252608690062E-5</v>
      </c>
    </row>
    <row r="1198" spans="3:4" x14ac:dyDescent="0.25">
      <c r="C1198">
        <v>2475.7999999999997</v>
      </c>
      <c r="D1198">
        <v>5.9356446246873626E-5</v>
      </c>
    </row>
    <row r="1199" spans="3:4" x14ac:dyDescent="0.25">
      <c r="C1199">
        <v>2477.1999999999998</v>
      </c>
      <c r="D1199">
        <v>6.4390068458879338E-5</v>
      </c>
    </row>
    <row r="1200" spans="3:4" x14ac:dyDescent="0.25">
      <c r="C1200">
        <v>2478.6</v>
      </c>
      <c r="D1200">
        <v>6.9679744607119691E-5</v>
      </c>
    </row>
    <row r="1201" spans="3:4" x14ac:dyDescent="0.25">
      <c r="C1201">
        <v>2480</v>
      </c>
      <c r="D1201">
        <v>7.5211208632209608E-5</v>
      </c>
    </row>
    <row r="1202" spans="3:4" x14ac:dyDescent="0.25">
      <c r="C1202">
        <v>2481.4</v>
      </c>
      <c r="D1202">
        <v>8.0964064042718305E-5</v>
      </c>
    </row>
    <row r="1203" spans="3:4" x14ac:dyDescent="0.25">
      <c r="C1203">
        <v>2482.7999999999997</v>
      </c>
      <c r="D1203">
        <v>8.6930085699528511E-5</v>
      </c>
    </row>
    <row r="1204" spans="3:4" x14ac:dyDescent="0.25">
      <c r="C1204">
        <v>2484.1999999999998</v>
      </c>
      <c r="D1204">
        <v>9.3084441250128252E-5</v>
      </c>
    </row>
    <row r="1205" spans="3:4" x14ac:dyDescent="0.25">
      <c r="C1205">
        <v>2485.6</v>
      </c>
      <c r="D1205">
        <v>9.9406727463774715E-5</v>
      </c>
    </row>
    <row r="1206" spans="3:4" x14ac:dyDescent="0.25">
      <c r="C1206">
        <v>2487</v>
      </c>
      <c r="D1206">
        <v>1.058757824320197E-4</v>
      </c>
    </row>
    <row r="1207" spans="3:4" x14ac:dyDescent="0.25">
      <c r="C1207">
        <v>2488.4</v>
      </c>
      <c r="D1207">
        <v>1.1247018097209449E-4</v>
      </c>
    </row>
    <row r="1208" spans="3:4" x14ac:dyDescent="0.25">
      <c r="C1208">
        <v>2489.7999999999997</v>
      </c>
      <c r="D1208">
        <v>1.1916880191783169E-4</v>
      </c>
    </row>
    <row r="1209" spans="3:4" x14ac:dyDescent="0.25">
      <c r="C1209">
        <v>2491.1999999999998</v>
      </c>
      <c r="D1209">
        <v>1.2594737354380654E-4</v>
      </c>
    </row>
    <row r="1210" spans="3:4" x14ac:dyDescent="0.25">
      <c r="C1210">
        <v>2492.6</v>
      </c>
      <c r="D1210">
        <v>1.3279650779720662E-4</v>
      </c>
    </row>
    <row r="1211" spans="3:4" x14ac:dyDescent="0.25">
      <c r="C1211">
        <v>2494</v>
      </c>
      <c r="D1211">
        <v>1.3969445275496467E-4</v>
      </c>
    </row>
    <row r="1212" spans="3:4" x14ac:dyDescent="0.25">
      <c r="C1212">
        <v>2495.4</v>
      </c>
      <c r="D1212">
        <v>1.4662324282050618E-4</v>
      </c>
    </row>
    <row r="1213" spans="3:4" x14ac:dyDescent="0.25">
      <c r="C1213">
        <v>2496.7999999999997</v>
      </c>
      <c r="D1213">
        <v>1.5358343554280576E-4</v>
      </c>
    </row>
    <row r="1214" spans="3:4" x14ac:dyDescent="0.25">
      <c r="C1214">
        <v>2498.1999999999998</v>
      </c>
      <c r="D1214">
        <v>1.6056300693160269E-4</v>
      </c>
    </row>
    <row r="1215" spans="3:4" x14ac:dyDescent="0.25">
      <c r="C1215">
        <v>2499.6</v>
      </c>
      <c r="D1215">
        <v>1.6756057149833496E-4</v>
      </c>
    </row>
    <row r="1216" spans="3:4" x14ac:dyDescent="0.25">
      <c r="C1216">
        <v>2501</v>
      </c>
      <c r="D1216">
        <v>1.7457933739696931E-4</v>
      </c>
    </row>
    <row r="1217" spans="3:4" x14ac:dyDescent="0.25">
      <c r="C1217">
        <v>2502.4</v>
      </c>
      <c r="D1217">
        <v>1.8162712163800356E-4</v>
      </c>
    </row>
    <row r="1218" spans="3:4" x14ac:dyDescent="0.25">
      <c r="C1218">
        <v>2503.7999999999997</v>
      </c>
      <c r="D1218">
        <v>1.8871612505168324E-4</v>
      </c>
    </row>
    <row r="1219" spans="3:4" x14ac:dyDescent="0.25">
      <c r="C1219">
        <v>2505.1999999999998</v>
      </c>
      <c r="D1219">
        <v>1.9586244031074833E-4</v>
      </c>
    </row>
    <row r="1220" spans="3:4" x14ac:dyDescent="0.25">
      <c r="C1220">
        <v>2506.6</v>
      </c>
      <c r="D1220">
        <v>2.0308527570862063E-4</v>
      </c>
    </row>
    <row r="1221" spans="3:4" x14ac:dyDescent="0.25">
      <c r="C1221">
        <v>2508</v>
      </c>
      <c r="D1221">
        <v>2.1040588946955334E-4</v>
      </c>
    </row>
    <row r="1222" spans="3:4" x14ac:dyDescent="0.25">
      <c r="C1222">
        <v>2509.4</v>
      </c>
      <c r="D1222">
        <v>2.1784624388369227E-4</v>
      </c>
    </row>
    <row r="1223" spans="3:4" x14ac:dyDescent="0.25">
      <c r="C1223">
        <v>2510.7999999999997</v>
      </c>
      <c r="D1223">
        <v>2.2542740501995602E-4</v>
      </c>
    </row>
    <row r="1224" spans="3:4" x14ac:dyDescent="0.25">
      <c r="C1224">
        <v>2512.1999999999998</v>
      </c>
      <c r="D1224">
        <v>2.3316773143771042E-4</v>
      </c>
    </row>
    <row r="1225" spans="3:4" x14ac:dyDescent="0.25">
      <c r="C1225">
        <v>2513.6</v>
      </c>
      <c r="D1225">
        <v>2.4108091322835531E-4</v>
      </c>
    </row>
    <row r="1226" spans="3:4" x14ac:dyDescent="0.25">
      <c r="C1226">
        <v>2515</v>
      </c>
      <c r="D1226">
        <v>2.4917393970959654E-4</v>
      </c>
    </row>
    <row r="1227" spans="3:4" x14ac:dyDescent="0.25">
      <c r="C1227">
        <v>2516.4</v>
      </c>
      <c r="D1227">
        <v>2.5744508887417736E-4</v>
      </c>
    </row>
    <row r="1228" spans="3:4" x14ac:dyDescent="0.25">
      <c r="C1228">
        <v>2517.7999999999997</v>
      </c>
      <c r="D1228">
        <v>2.6589069461979947E-4</v>
      </c>
    </row>
    <row r="1229" spans="3:4" x14ac:dyDescent="0.25">
      <c r="C1229">
        <v>2519.1999999999998</v>
      </c>
      <c r="D1229">
        <v>2.7447500690603319E-4</v>
      </c>
    </row>
    <row r="1230" spans="3:4" x14ac:dyDescent="0.25">
      <c r="C1230">
        <v>2520.6</v>
      </c>
      <c r="D1230">
        <v>2.8316640914010944E-4</v>
      </c>
    </row>
    <row r="1231" spans="3:4" x14ac:dyDescent="0.25">
      <c r="C1231">
        <v>2522</v>
      </c>
      <c r="D1231">
        <v>2.9191470275000239E-4</v>
      </c>
    </row>
    <row r="1232" spans="3:4" x14ac:dyDescent="0.25">
      <c r="C1232">
        <v>2523.4</v>
      </c>
      <c r="D1232">
        <v>3.0065616638498994E-4</v>
      </c>
    </row>
    <row r="1233" spans="3:4" x14ac:dyDescent="0.25">
      <c r="C1233">
        <v>2524.7999999999997</v>
      </c>
      <c r="D1233">
        <v>3.0931436806778717E-4</v>
      </c>
    </row>
    <row r="1234" spans="3:4" x14ac:dyDescent="0.25">
      <c r="C1234">
        <v>2526.1999999999998</v>
      </c>
      <c r="D1234">
        <v>3.1780179813150163E-4</v>
      </c>
    </row>
    <row r="1235" spans="3:4" x14ac:dyDescent="0.25">
      <c r="C1235">
        <v>2527.6</v>
      </c>
      <c r="D1235">
        <v>3.2602236154259418E-4</v>
      </c>
    </row>
    <row r="1236" spans="3:4" x14ac:dyDescent="0.25">
      <c r="C1236">
        <v>2529</v>
      </c>
      <c r="D1236">
        <v>3.3387472441012055E-4</v>
      </c>
    </row>
    <row r="1237" spans="3:4" x14ac:dyDescent="0.25">
      <c r="C1237">
        <v>2530.4</v>
      </c>
      <c r="D1237">
        <v>3.4125645667351071E-4</v>
      </c>
    </row>
    <row r="1238" spans="3:4" x14ac:dyDescent="0.25">
      <c r="C1238">
        <v>2531.7999999999997</v>
      </c>
      <c r="D1238">
        <v>3.4806885169047161E-4</v>
      </c>
    </row>
    <row r="1239" spans="3:4" x14ac:dyDescent="0.25">
      <c r="C1239">
        <v>2533.1999999999998</v>
      </c>
      <c r="D1239">
        <v>3.542222350196897E-4</v>
      </c>
    </row>
    <row r="1240" spans="3:4" x14ac:dyDescent="0.25">
      <c r="C1240">
        <v>2534.6</v>
      </c>
      <c r="D1240">
        <v>3.596415015915836E-4</v>
      </c>
    </row>
    <row r="1241" spans="3:4" x14ac:dyDescent="0.25">
      <c r="C1241">
        <v>2536</v>
      </c>
      <c r="D1241">
        <v>3.6427728401491964E-4</v>
      </c>
    </row>
    <row r="1242" spans="3:4" x14ac:dyDescent="0.25">
      <c r="C1242">
        <v>2537.4</v>
      </c>
      <c r="D1242">
        <v>3.6809114199761074E-4</v>
      </c>
    </row>
    <row r="1243" spans="3:4" x14ac:dyDescent="0.25">
      <c r="C1243">
        <v>2538.7999999999997</v>
      </c>
      <c r="D1243">
        <v>3.7108595971839997E-4</v>
      </c>
    </row>
    <row r="1244" spans="3:4" x14ac:dyDescent="0.25">
      <c r="C1244">
        <v>2540.1999999999998</v>
      </c>
      <c r="D1244">
        <v>3.7329260777799037E-4</v>
      </c>
    </row>
    <row r="1245" spans="3:4" x14ac:dyDescent="0.25">
      <c r="C1245">
        <v>2541.6</v>
      </c>
      <c r="D1245">
        <v>3.7477425314075605E-4</v>
      </c>
    </row>
    <row r="1246" spans="3:4" x14ac:dyDescent="0.25">
      <c r="C1246">
        <v>2543</v>
      </c>
      <c r="D1246">
        <v>3.7562470811696618E-4</v>
      </c>
    </row>
    <row r="1247" spans="3:4" x14ac:dyDescent="0.25">
      <c r="C1247">
        <v>2544.4</v>
      </c>
      <c r="D1247">
        <v>3.7596415839671519E-4</v>
      </c>
    </row>
    <row r="1248" spans="3:4" x14ac:dyDescent="0.25">
      <c r="C1248">
        <v>2545.7999999999997</v>
      </c>
      <c r="D1248">
        <v>3.759321492417375E-4</v>
      </c>
    </row>
    <row r="1249" spans="3:4" x14ac:dyDescent="0.25">
      <c r="C1249">
        <v>2547.1999999999998</v>
      </c>
      <c r="D1249">
        <v>3.7567794857139064E-4</v>
      </c>
    </row>
    <row r="1250" spans="3:4" x14ac:dyDescent="0.25">
      <c r="C1250">
        <v>2548.6</v>
      </c>
      <c r="D1250">
        <v>3.7534869305996035E-4</v>
      </c>
    </row>
    <row r="1251" spans="3:4" x14ac:dyDescent="0.25">
      <c r="C1251">
        <v>2550</v>
      </c>
      <c r="D1251">
        <v>3.7507603434277625E-4</v>
      </c>
    </row>
    <row r="1252" spans="3:4" x14ac:dyDescent="0.25">
      <c r="C1252">
        <v>2551.4</v>
      </c>
      <c r="D1252">
        <v>3.7496230204039026E-4</v>
      </c>
    </row>
    <row r="1253" spans="3:4" x14ac:dyDescent="0.25">
      <c r="C1253">
        <v>2552.7999999999997</v>
      </c>
      <c r="D1253">
        <v>3.7506744554022172E-4</v>
      </c>
    </row>
    <row r="1254" spans="3:4" x14ac:dyDescent="0.25">
      <c r="C1254">
        <v>2554.1999999999998</v>
      </c>
      <c r="D1254">
        <v>3.7539816141282374E-4</v>
      </c>
    </row>
    <row r="1255" spans="3:4" x14ac:dyDescent="0.25">
      <c r="C1255">
        <v>2555.6</v>
      </c>
      <c r="D1255">
        <v>3.759006163004456E-4</v>
      </c>
    </row>
    <row r="1256" spans="3:4" x14ac:dyDescent="0.25">
      <c r="C1256">
        <v>2557</v>
      </c>
      <c r="D1256">
        <v>3.7645800678359997E-4</v>
      </c>
    </row>
    <row r="1257" spans="3:4" x14ac:dyDescent="0.25">
      <c r="C1257">
        <v>2558.4</v>
      </c>
      <c r="D1257">
        <v>3.7689384889715239E-4</v>
      </c>
    </row>
    <row r="1258" spans="3:4" x14ac:dyDescent="0.25">
      <c r="C1258">
        <v>2559.7999999999997</v>
      </c>
      <c r="D1258">
        <v>3.7698745251599854E-4</v>
      </c>
    </row>
    <row r="1259" spans="3:4" x14ac:dyDescent="0.25">
      <c r="C1259">
        <v>2561.1999999999998</v>
      </c>
      <c r="D1259">
        <v>3.7646785652525617E-4</v>
      </c>
    </row>
    <row r="1260" spans="3:4" x14ac:dyDescent="0.25">
      <c r="C1260">
        <v>2562.6</v>
      </c>
      <c r="D1260">
        <v>3.7506286969538955E-4</v>
      </c>
    </row>
    <row r="1261" spans="3:4" x14ac:dyDescent="0.25">
      <c r="C1261">
        <v>2564</v>
      </c>
      <c r="D1261">
        <v>3.7251115791000659E-4</v>
      </c>
    </row>
    <row r="1262" spans="3:4" x14ac:dyDescent="0.25">
      <c r="C1262">
        <v>2565.4</v>
      </c>
      <c r="D1262">
        <v>3.6856849895026056E-4</v>
      </c>
    </row>
    <row r="1263" spans="3:4" x14ac:dyDescent="0.25">
      <c r="C1263">
        <v>2566.7999999999997</v>
      </c>
      <c r="D1263">
        <v>3.6306322525175329E-4</v>
      </c>
    </row>
    <row r="1264" spans="3:4" x14ac:dyDescent="0.25">
      <c r="C1264">
        <v>2568.1999999999998</v>
      </c>
      <c r="D1264">
        <v>3.5589630520488564E-4</v>
      </c>
    </row>
    <row r="1265" spans="3:4" x14ac:dyDescent="0.25">
      <c r="C1265">
        <v>2569.6</v>
      </c>
      <c r="D1265">
        <v>3.4706034856266772E-4</v>
      </c>
    </row>
    <row r="1266" spans="3:4" x14ac:dyDescent="0.25">
      <c r="C1266">
        <v>2571</v>
      </c>
      <c r="D1266">
        <v>3.3664643943952E-4</v>
      </c>
    </row>
    <row r="1267" spans="3:4" x14ac:dyDescent="0.25">
      <c r="C1267">
        <v>2572.4</v>
      </c>
      <c r="D1267">
        <v>3.2484261797728918E-4</v>
      </c>
    </row>
    <row r="1268" spans="3:4" x14ac:dyDescent="0.25">
      <c r="C1268">
        <v>2573.7999999999997</v>
      </c>
      <c r="D1268">
        <v>3.1192397504900007E-4</v>
      </c>
    </row>
    <row r="1269" spans="3:4" x14ac:dyDescent="0.25">
      <c r="C1269">
        <v>2575.1999999999998</v>
      </c>
      <c r="D1269">
        <v>2.9823521180251215E-4</v>
      </c>
    </row>
    <row r="1270" spans="3:4" x14ac:dyDescent="0.25">
      <c r="C1270">
        <v>2576.6</v>
      </c>
      <c r="D1270">
        <v>2.841673035974782E-4</v>
      </c>
    </row>
    <row r="1271" spans="3:4" x14ac:dyDescent="0.25">
      <c r="C1271">
        <v>2578</v>
      </c>
      <c r="D1271">
        <v>2.7013049732640997E-4</v>
      </c>
    </row>
    <row r="1272" spans="3:4" x14ac:dyDescent="0.25">
      <c r="C1272">
        <v>2579.4</v>
      </c>
      <c r="D1272">
        <v>2.565261934118347E-4</v>
      </c>
    </row>
    <row r="1273" spans="3:4" x14ac:dyDescent="0.25">
      <c r="C1273">
        <v>2580.7999999999997</v>
      </c>
      <c r="D1273">
        <v>2.43720289248238E-4</v>
      </c>
    </row>
    <row r="1274" spans="3:4" x14ac:dyDescent="0.25">
      <c r="C1274">
        <v>2582.1999999999998</v>
      </c>
      <c r="D1274">
        <v>2.3202030143595727E-4</v>
      </c>
    </row>
    <row r="1275" spans="3:4" x14ac:dyDescent="0.25">
      <c r="C1275">
        <v>2583.6</v>
      </c>
      <c r="D1275">
        <v>2.216580889450689E-4</v>
      </c>
    </row>
    <row r="1276" spans="3:4" x14ac:dyDescent="0.25">
      <c r="C1276">
        <v>2585</v>
      </c>
      <c r="D1276">
        <v>2.1277934457704066E-4</v>
      </c>
    </row>
    <row r="1277" spans="3:4" x14ac:dyDescent="0.25">
      <c r="C1277">
        <v>2586.4</v>
      </c>
      <c r="D1277">
        <v>2.0544029763636985E-4</v>
      </c>
    </row>
    <row r="1278" spans="3:4" x14ac:dyDescent="0.25">
      <c r="C1278">
        <v>2587.7999999999997</v>
      </c>
      <c r="D1278">
        <v>1.9961136591466997E-4</v>
      </c>
    </row>
    <row r="1279" spans="3:4" x14ac:dyDescent="0.25">
      <c r="C1279">
        <v>2589.1999999999998</v>
      </c>
      <c r="D1279">
        <v>1.9518688631718867E-4</v>
      </c>
    </row>
    <row r="1280" spans="3:4" x14ac:dyDescent="0.25">
      <c r="C1280">
        <v>2590.6</v>
      </c>
      <c r="D1280">
        <v>1.9199959545116707E-4</v>
      </c>
    </row>
    <row r="1281" spans="3:4" x14ac:dyDescent="0.25">
      <c r="C1281">
        <v>2592</v>
      </c>
      <c r="D1281">
        <v>1.8983825318520697E-4</v>
      </c>
    </row>
    <row r="1282" spans="3:4" x14ac:dyDescent="0.25">
      <c r="C1282">
        <v>2593.4</v>
      </c>
      <c r="D1282">
        <v>1.8846670716040679E-4</v>
      </c>
    </row>
    <row r="1283" spans="3:4" x14ac:dyDescent="0.25">
      <c r="C1283">
        <v>2594.7999999999997</v>
      </c>
      <c r="D1283">
        <v>1.8764276680592167E-4</v>
      </c>
    </row>
    <row r="1284" spans="3:4" x14ac:dyDescent="0.25">
      <c r="C1284">
        <v>2596.1999999999998</v>
      </c>
      <c r="D1284">
        <v>1.871354590094883E-4</v>
      </c>
    </row>
    <row r="1285" spans="3:4" x14ac:dyDescent="0.25">
      <c r="C1285">
        <v>2597.6</v>
      </c>
      <c r="D1285">
        <v>1.8673953386581638E-4</v>
      </c>
    </row>
    <row r="1286" spans="3:4" x14ac:dyDescent="0.25">
      <c r="C1286">
        <v>2599</v>
      </c>
      <c r="D1286">
        <v>1.8628643627407933E-4</v>
      </c>
    </row>
    <row r="1287" spans="3:4" x14ac:dyDescent="0.25">
      <c r="C1287">
        <v>2600.4</v>
      </c>
      <c r="D1287">
        <v>1.8566455120223012E-4</v>
      </c>
    </row>
    <row r="1288" spans="3:4" x14ac:dyDescent="0.25">
      <c r="C1288">
        <v>2601.7999999999997</v>
      </c>
      <c r="D1288">
        <v>1.8479132170290161E-4</v>
      </c>
    </row>
    <row r="1289" spans="3:4" x14ac:dyDescent="0.25">
      <c r="C1289">
        <v>2603.1999999999998</v>
      </c>
      <c r="D1289">
        <v>1.8366285866456449E-4</v>
      </c>
    </row>
    <row r="1290" spans="3:4" x14ac:dyDescent="0.25">
      <c r="C1290">
        <v>2604.6</v>
      </c>
      <c r="D1290">
        <v>1.8231956755440141E-4</v>
      </c>
    </row>
    <row r="1291" spans="3:4" x14ac:dyDescent="0.25">
      <c r="C1291">
        <v>2606</v>
      </c>
      <c r="D1291">
        <v>1.8088674774867711E-4</v>
      </c>
    </row>
    <row r="1292" spans="3:4" x14ac:dyDescent="0.25">
      <c r="C1292">
        <v>2607.4</v>
      </c>
      <c r="D1292">
        <v>1.7959716390715858E-4</v>
      </c>
    </row>
    <row r="1293" spans="3:4" x14ac:dyDescent="0.25">
      <c r="C1293">
        <v>2608.7999999999997</v>
      </c>
      <c r="D1293">
        <v>1.7880332135833922E-4</v>
      </c>
    </row>
    <row r="1294" spans="3:4" x14ac:dyDescent="0.25">
      <c r="C1294">
        <v>2610.1999999999998</v>
      </c>
      <c r="D1294">
        <v>1.7904966145887698E-4</v>
      </c>
    </row>
    <row r="1295" spans="3:4" x14ac:dyDescent="0.25">
      <c r="C1295">
        <v>2611.6</v>
      </c>
      <c r="D1295">
        <v>1.8109616937667724E-4</v>
      </c>
    </row>
    <row r="1296" spans="3:4" x14ac:dyDescent="0.25">
      <c r="C1296">
        <v>2613</v>
      </c>
      <c r="D1296">
        <v>1.8596756525327354E-4</v>
      </c>
    </row>
    <row r="1297" spans="3:4" x14ac:dyDescent="0.25">
      <c r="C1297">
        <v>2614.4</v>
      </c>
      <c r="D1297">
        <v>1.9492701346037844E-4</v>
      </c>
    </row>
    <row r="1298" spans="3:4" x14ac:dyDescent="0.25">
      <c r="C1298">
        <v>2615.7999999999997</v>
      </c>
      <c r="D1298">
        <v>2.0931709575891427E-4</v>
      </c>
    </row>
    <row r="1299" spans="3:4" x14ac:dyDescent="0.25">
      <c r="C1299">
        <v>2617.1999999999998</v>
      </c>
      <c r="D1299">
        <v>2.3033300627128914E-4</v>
      </c>
    </row>
    <row r="1300" spans="3:4" x14ac:dyDescent="0.25">
      <c r="C1300">
        <v>2618.6</v>
      </c>
      <c r="D1300">
        <v>2.586439863741967E-4</v>
      </c>
    </row>
    <row r="1301" spans="3:4" x14ac:dyDescent="0.25">
      <c r="C1301">
        <v>2620</v>
      </c>
      <c r="D1301">
        <v>2.939792693711121E-4</v>
      </c>
    </row>
    <row r="1302" spans="3:4" x14ac:dyDescent="0.25">
      <c r="C1302">
        <v>2621.4</v>
      </c>
      <c r="D1302">
        <v>3.3472375297891873E-4</v>
      </c>
    </row>
    <row r="1303" spans="3:4" x14ac:dyDescent="0.25">
      <c r="C1303">
        <v>2622.7999999999997</v>
      </c>
      <c r="D1303">
        <v>3.7784296402661633E-4</v>
      </c>
    </row>
    <row r="1304" spans="3:4" x14ac:dyDescent="0.25">
      <c r="C1304">
        <v>2624.2</v>
      </c>
      <c r="D1304">
        <v>4.1905358264512715E-4</v>
      </c>
    </row>
    <row r="1305" spans="3:4" x14ac:dyDescent="0.25">
      <c r="C1305">
        <v>2625.6</v>
      </c>
      <c r="D1305">
        <v>4.5342797763254237E-4</v>
      </c>
    </row>
    <row r="1306" spans="3:4" x14ac:dyDescent="0.25">
      <c r="C1306">
        <v>2627</v>
      </c>
      <c r="D1306">
        <v>4.7632245600465515E-4</v>
      </c>
    </row>
    <row r="1307" spans="3:4" x14ac:dyDescent="0.25">
      <c r="C1307">
        <v>2628.4</v>
      </c>
      <c r="D1307">
        <v>4.8434196143436241E-4</v>
      </c>
    </row>
    <row r="1308" spans="3:4" x14ac:dyDescent="0.25">
      <c r="C1308">
        <v>2629.7999999999997</v>
      </c>
      <c r="D1308">
        <v>4.7612081736581036E-4</v>
      </c>
    </row>
    <row r="1309" spans="3:4" x14ac:dyDescent="0.25">
      <c r="C1309">
        <v>2631.2</v>
      </c>
      <c r="D1309">
        <v>4.5261622400090905E-4</v>
      </c>
    </row>
    <row r="1310" spans="3:4" x14ac:dyDescent="0.25">
      <c r="C1310">
        <v>2632.6</v>
      </c>
      <c r="D1310">
        <v>4.1690044548877428E-4</v>
      </c>
    </row>
    <row r="1311" spans="3:4" x14ac:dyDescent="0.25">
      <c r="C1311">
        <v>2634</v>
      </c>
      <c r="D1311">
        <v>3.7342220227344679E-4</v>
      </c>
    </row>
    <row r="1312" spans="3:4" x14ac:dyDescent="0.25">
      <c r="C1312">
        <v>2635.4</v>
      </c>
      <c r="D1312">
        <v>3.2704728308368606E-4</v>
      </c>
    </row>
    <row r="1313" spans="3:4" x14ac:dyDescent="0.25">
      <c r="C1313">
        <v>2636.7999999999997</v>
      </c>
      <c r="D1313">
        <v>2.8213456153046098E-4</v>
      </c>
    </row>
    <row r="1314" spans="3:4" x14ac:dyDescent="0.25">
      <c r="C1314">
        <v>2638.2</v>
      </c>
      <c r="D1314">
        <v>2.418884084051439E-4</v>
      </c>
    </row>
    <row r="1315" spans="3:4" x14ac:dyDescent="0.25">
      <c r="C1315">
        <v>2639.6</v>
      </c>
      <c r="D1315">
        <v>2.0811309518991235E-4</v>
      </c>
    </row>
    <row r="1316" spans="3:4" x14ac:dyDescent="0.25">
      <c r="C1316">
        <v>2641</v>
      </c>
      <c r="D1316">
        <v>1.8127901233131727E-4</v>
      </c>
    </row>
    <row r="1317" spans="3:4" x14ac:dyDescent="0.25">
      <c r="C1317">
        <v>2642.4</v>
      </c>
      <c r="D1317">
        <v>1.6092720111218946E-4</v>
      </c>
    </row>
    <row r="1318" spans="3:4" x14ac:dyDescent="0.25">
      <c r="C1318">
        <v>2643.7999999999997</v>
      </c>
      <c r="D1318">
        <v>1.4607070916550409E-4</v>
      </c>
    </row>
    <row r="1319" spans="3:4" x14ac:dyDescent="0.25">
      <c r="C1319">
        <v>2645.2</v>
      </c>
      <c r="D1319">
        <v>1.3561491588542714E-4</v>
      </c>
    </row>
    <row r="1320" spans="3:4" x14ac:dyDescent="0.25">
      <c r="C1320">
        <v>2646.6</v>
      </c>
      <c r="D1320">
        <v>1.2864102825916858E-4</v>
      </c>
    </row>
    <row r="1321" spans="3:4" x14ac:dyDescent="0.25">
      <c r="C1321">
        <v>2648</v>
      </c>
      <c r="D1321">
        <v>1.2465705428031025E-4</v>
      </c>
    </row>
    <row r="1322" spans="3:4" x14ac:dyDescent="0.25">
      <c r="C1322">
        <v>2649.4</v>
      </c>
      <c r="D1322">
        <v>1.2368287548033294E-4</v>
      </c>
    </row>
    <row r="1323" spans="3:4" x14ac:dyDescent="0.25">
      <c r="C1323">
        <v>2650.7999999999997</v>
      </c>
      <c r="D1323">
        <v>1.2633774651861631E-4</v>
      </c>
    </row>
    <row r="1324" spans="3:4" x14ac:dyDescent="0.25">
      <c r="C1324">
        <v>2652.2</v>
      </c>
      <c r="D1324">
        <v>1.338085041509666E-4</v>
      </c>
    </row>
    <row r="1325" spans="3:4" x14ac:dyDescent="0.25">
      <c r="C1325">
        <v>2653.6</v>
      </c>
      <c r="D1325">
        <v>1.4778849381197744E-4</v>
      </c>
    </row>
    <row r="1326" spans="3:4" x14ac:dyDescent="0.25">
      <c r="C1326">
        <v>2655</v>
      </c>
      <c r="D1326">
        <v>1.7025635508271202E-4</v>
      </c>
    </row>
    <row r="1327" spans="3:4" x14ac:dyDescent="0.25">
      <c r="C1327">
        <v>2656.4</v>
      </c>
      <c r="D1327">
        <v>2.0310122267216949E-4</v>
      </c>
    </row>
    <row r="1328" spans="3:4" x14ac:dyDescent="0.25">
      <c r="C1328">
        <v>2657.7999999999997</v>
      </c>
      <c r="D1328">
        <v>2.4760717718398559E-4</v>
      </c>
    </row>
    <row r="1329" spans="3:4" x14ac:dyDescent="0.25">
      <c r="C1329">
        <v>2659.2</v>
      </c>
      <c r="D1329">
        <v>3.03886995572943E-4</v>
      </c>
    </row>
    <row r="1330" spans="3:4" x14ac:dyDescent="0.25">
      <c r="C1330">
        <v>2660.6</v>
      </c>
      <c r="D1330">
        <v>3.704326515699032E-4</v>
      </c>
    </row>
    <row r="1331" spans="3:4" x14ac:dyDescent="0.25">
      <c r="C1331">
        <v>2662</v>
      </c>
      <c r="D1331">
        <v>4.4392319082725275E-4</v>
      </c>
    </row>
    <row r="1332" spans="3:4" x14ac:dyDescent="0.25">
      <c r="C1332">
        <v>2663.4</v>
      </c>
      <c r="D1332">
        <v>5.1942237952656021E-4</v>
      </c>
    </row>
    <row r="1333" spans="3:4" x14ac:dyDescent="0.25">
      <c r="C1333">
        <v>2664.7999999999997</v>
      </c>
      <c r="D1333">
        <v>5.9100931140883641E-4</v>
      </c>
    </row>
    <row r="1334" spans="3:4" x14ac:dyDescent="0.25">
      <c r="C1334">
        <v>2666.2</v>
      </c>
      <c r="D1334">
        <v>6.5258712958771105E-4</v>
      </c>
    </row>
    <row r="1335" spans="3:4" x14ac:dyDescent="0.25">
      <c r="C1335">
        <v>2667.6</v>
      </c>
      <c r="D1335">
        <v>6.9881913248317769E-4</v>
      </c>
    </row>
    <row r="1336" spans="3:4" x14ac:dyDescent="0.25">
      <c r="C1336">
        <v>2669</v>
      </c>
      <c r="D1336">
        <v>7.2586077176030252E-4</v>
      </c>
    </row>
    <row r="1337" spans="3:4" x14ac:dyDescent="0.25">
      <c r="C1337">
        <v>2670.4</v>
      </c>
      <c r="D1337">
        <v>7.3186626160640458E-4</v>
      </c>
    </row>
    <row r="1338" spans="3:4" x14ac:dyDescent="0.25">
      <c r="C1338">
        <v>2671.7999999999997</v>
      </c>
      <c r="D1338">
        <v>7.1718261058627665E-4</v>
      </c>
    </row>
    <row r="1339" spans="3:4" x14ac:dyDescent="0.25">
      <c r="C1339">
        <v>2673.2</v>
      </c>
      <c r="D1339">
        <v>6.8423983226109479E-4</v>
      </c>
    </row>
    <row r="1340" spans="3:4" x14ac:dyDescent="0.25">
      <c r="C1340">
        <v>2674.6</v>
      </c>
      <c r="D1340">
        <v>6.3720888770027657E-4</v>
      </c>
    </row>
    <row r="1341" spans="3:4" x14ac:dyDescent="0.25">
      <c r="C1341">
        <v>2676</v>
      </c>
      <c r="D1341">
        <v>5.8143868316373444E-4</v>
      </c>
    </row>
    <row r="1342" spans="3:4" x14ac:dyDescent="0.25">
      <c r="C1342">
        <v>2677.4</v>
      </c>
      <c r="D1342">
        <v>5.2272864250806723E-4</v>
      </c>
    </row>
    <row r="1343" spans="3:4" x14ac:dyDescent="0.25">
      <c r="C1343">
        <v>2678.7999999999997</v>
      </c>
      <c r="D1343">
        <v>4.6653735206415349E-4</v>
      </c>
    </row>
    <row r="1344" spans="3:4" x14ac:dyDescent="0.25">
      <c r="C1344">
        <v>2680.2</v>
      </c>
      <c r="D1344">
        <v>4.1727514229581954E-4</v>
      </c>
    </row>
    <row r="1345" spans="3:4" x14ac:dyDescent="0.25">
      <c r="C1345">
        <v>2681.6</v>
      </c>
      <c r="D1345">
        <v>3.7783317710678708E-4</v>
      </c>
    </row>
    <row r="1346" spans="3:4" x14ac:dyDescent="0.25">
      <c r="C1346">
        <v>2683</v>
      </c>
      <c r="D1346">
        <v>3.4945555427090801E-4</v>
      </c>
    </row>
    <row r="1347" spans="3:4" x14ac:dyDescent="0.25">
      <c r="C1347">
        <v>2684.4</v>
      </c>
      <c r="D1347">
        <v>3.3191464364206038E-4</v>
      </c>
    </row>
    <row r="1348" spans="3:4" x14ac:dyDescent="0.25">
      <c r="C1348">
        <v>2685.7999999999997</v>
      </c>
      <c r="D1348">
        <v>3.2395163827543967E-4</v>
      </c>
    </row>
    <row r="1349" spans="3:4" x14ac:dyDescent="0.25">
      <c r="C1349">
        <v>2687.2</v>
      </c>
      <c r="D1349">
        <v>3.2381898413813201E-4</v>
      </c>
    </row>
    <row r="1350" spans="3:4" x14ac:dyDescent="0.25">
      <c r="C1350">
        <v>2688.6</v>
      </c>
      <c r="D1350">
        <v>3.2978028644865522E-4</v>
      </c>
    </row>
    <row r="1351" spans="3:4" x14ac:dyDescent="0.25">
      <c r="C1351">
        <v>2690</v>
      </c>
      <c r="D1351">
        <v>3.4050230378162205E-4</v>
      </c>
    </row>
    <row r="1352" spans="3:4" x14ac:dyDescent="0.25">
      <c r="C1352">
        <v>2691.4</v>
      </c>
      <c r="D1352">
        <v>3.5538828080298183E-4</v>
      </c>
    </row>
    <row r="1353" spans="3:4" x14ac:dyDescent="0.25">
      <c r="C1353">
        <v>2692.7999999999997</v>
      </c>
      <c r="D1353">
        <v>3.7479045972123244E-4</v>
      </c>
    </row>
    <row r="1354" spans="3:4" x14ac:dyDescent="0.25">
      <c r="C1354">
        <v>2694.2</v>
      </c>
      <c r="D1354">
        <v>4.0016227751758028E-4</v>
      </c>
    </row>
    <row r="1355" spans="3:4" x14ac:dyDescent="0.25">
      <c r="C1355">
        <v>2695.6</v>
      </c>
      <c r="D1355">
        <v>4.3407806797566087E-4</v>
      </c>
    </row>
    <row r="1356" spans="3:4" x14ac:dyDescent="0.25">
      <c r="C1356">
        <v>2697</v>
      </c>
      <c r="D1356">
        <v>4.8003293645829391E-4</v>
      </c>
    </row>
    <row r="1357" spans="3:4" x14ac:dyDescent="0.25">
      <c r="C1357">
        <v>2698.4</v>
      </c>
      <c r="D1357">
        <v>5.4181989571947811E-4</v>
      </c>
    </row>
    <row r="1358" spans="3:4" x14ac:dyDescent="0.25">
      <c r="C1358">
        <v>2699.7999999999997</v>
      </c>
      <c r="D1358">
        <v>6.2254849939493437E-4</v>
      </c>
    </row>
    <row r="1359" spans="3:4" x14ac:dyDescent="0.25">
      <c r="C1359">
        <v>2701.2</v>
      </c>
      <c r="D1359">
        <v>7.2327381892498682E-4</v>
      </c>
    </row>
    <row r="1360" spans="3:4" x14ac:dyDescent="0.25">
      <c r="C1360">
        <v>2702.6</v>
      </c>
      <c r="D1360">
        <v>8.4154701462360419E-4</v>
      </c>
    </row>
    <row r="1361" spans="3:4" x14ac:dyDescent="0.25">
      <c r="C1361">
        <v>2704</v>
      </c>
      <c r="D1361">
        <v>9.7044848156379118E-4</v>
      </c>
    </row>
    <row r="1362" spans="3:4" x14ac:dyDescent="0.25">
      <c r="C1362">
        <v>2705.4</v>
      </c>
      <c r="D1362">
        <v>1.098538001900977E-3</v>
      </c>
    </row>
    <row r="1363" spans="3:4" x14ac:dyDescent="0.25">
      <c r="C1363">
        <v>2706.7999999999997</v>
      </c>
      <c r="D1363">
        <v>1.2112900690280275E-3</v>
      </c>
    </row>
    <row r="1364" spans="3:4" x14ac:dyDescent="0.25">
      <c r="C1364">
        <v>2708.2</v>
      </c>
      <c r="D1364">
        <v>1.2939515588613413E-3</v>
      </c>
    </row>
    <row r="1365" spans="3:4" x14ac:dyDescent="0.25">
      <c r="C1365">
        <v>2709.6</v>
      </c>
      <c r="D1365">
        <v>1.3353043454086553E-3</v>
      </c>
    </row>
    <row r="1366" spans="3:4" x14ac:dyDescent="0.25">
      <c r="C1366">
        <v>2711</v>
      </c>
      <c r="D1366">
        <v>1.3311358583193206E-3</v>
      </c>
    </row>
    <row r="1367" spans="3:4" x14ac:dyDescent="0.25">
      <c r="C1367">
        <v>2712.4</v>
      </c>
      <c r="D1367">
        <v>1.2860387596471885E-3</v>
      </c>
    </row>
    <row r="1368" spans="3:4" x14ac:dyDescent="0.25">
      <c r="C1368">
        <v>2713.7999999999997</v>
      </c>
      <c r="D1368">
        <v>1.2125437943270373E-3</v>
      </c>
    </row>
    <row r="1369" spans="3:4" x14ac:dyDescent="0.25">
      <c r="C1369">
        <v>2715.2</v>
      </c>
      <c r="D1369">
        <v>1.1281504507556078E-3</v>
      </c>
    </row>
    <row r="1370" spans="3:4" x14ac:dyDescent="0.25">
      <c r="C1370">
        <v>2716.6</v>
      </c>
      <c r="D1370">
        <v>1.0514465503473369E-3</v>
      </c>
    </row>
    <row r="1371" spans="3:4" x14ac:dyDescent="0.25">
      <c r="C1371">
        <v>2718</v>
      </c>
      <c r="D1371">
        <v>9.9969755055162503E-4</v>
      </c>
    </row>
    <row r="1372" spans="3:4" x14ac:dyDescent="0.25">
      <c r="C1372">
        <v>2719.4</v>
      </c>
      <c r="D1372">
        <v>9.8921332047262355E-4</v>
      </c>
    </row>
    <row r="1373" spans="3:4" x14ac:dyDescent="0.25">
      <c r="C1373">
        <v>2720.7999999999997</v>
      </c>
      <c r="D1373">
        <v>1.0376119830741394E-3</v>
      </c>
    </row>
    <row r="1374" spans="3:4" x14ac:dyDescent="0.25">
      <c r="C1374">
        <v>2722.2</v>
      </c>
      <c r="D1374">
        <v>1.1640995760722212E-3</v>
      </c>
    </row>
    <row r="1375" spans="3:4" x14ac:dyDescent="0.25">
      <c r="C1375">
        <v>2723.6</v>
      </c>
      <c r="D1375">
        <v>1.3828662495890807E-3</v>
      </c>
    </row>
    <row r="1376" spans="3:4" x14ac:dyDescent="0.25">
      <c r="C1376">
        <v>2725</v>
      </c>
      <c r="D1376">
        <v>1.68899977976749E-3</v>
      </c>
    </row>
    <row r="1377" spans="3:4" x14ac:dyDescent="0.25">
      <c r="C1377">
        <v>2726.4</v>
      </c>
      <c r="D1377">
        <v>2.045324269298938E-3</v>
      </c>
    </row>
    <row r="1378" spans="3:4" x14ac:dyDescent="0.25">
      <c r="C1378">
        <v>2727.7999999999997</v>
      </c>
      <c r="D1378">
        <v>2.3840389642448604E-3</v>
      </c>
    </row>
    <row r="1379" spans="3:4" x14ac:dyDescent="0.25">
      <c r="C1379">
        <v>2729.2</v>
      </c>
      <c r="D1379">
        <v>2.6296655598250689E-3</v>
      </c>
    </row>
    <row r="1380" spans="3:4" x14ac:dyDescent="0.25">
      <c r="C1380">
        <v>2730.6</v>
      </c>
      <c r="D1380">
        <v>2.7319923811543693E-3</v>
      </c>
    </row>
    <row r="1381" spans="3:4" x14ac:dyDescent="0.25">
      <c r="C1381">
        <v>2732</v>
      </c>
      <c r="D1381">
        <v>2.6871386438600325E-3</v>
      </c>
    </row>
    <row r="1382" spans="3:4" x14ac:dyDescent="0.25">
      <c r="C1382">
        <v>2733.4</v>
      </c>
      <c r="D1382">
        <v>2.5333521704684805E-3</v>
      </c>
    </row>
    <row r="1383" spans="3:4" x14ac:dyDescent="0.25">
      <c r="C1383">
        <v>2734.7999999999997</v>
      </c>
      <c r="D1383">
        <v>2.3277144789564945E-3</v>
      </c>
    </row>
    <row r="1384" spans="3:4" x14ac:dyDescent="0.25">
      <c r="C1384">
        <v>2736.2</v>
      </c>
      <c r="D1384">
        <v>2.1210220130263983E-3</v>
      </c>
    </row>
    <row r="1385" spans="3:4" x14ac:dyDescent="0.25">
      <c r="C1385">
        <v>2737.6</v>
      </c>
      <c r="D1385">
        <v>1.9438675777887597E-3</v>
      </c>
    </row>
    <row r="1386" spans="3:4" x14ac:dyDescent="0.25">
      <c r="C1386">
        <v>2739</v>
      </c>
      <c r="D1386">
        <v>1.8055304402715411E-3</v>
      </c>
    </row>
    <row r="1387" spans="3:4" x14ac:dyDescent="0.25">
      <c r="C1387">
        <v>2740.4</v>
      </c>
      <c r="D1387">
        <v>1.7004300184258667E-3</v>
      </c>
    </row>
    <row r="1388" spans="3:4" x14ac:dyDescent="0.25">
      <c r="C1388">
        <v>2741.7999999999997</v>
      </c>
      <c r="D1388">
        <v>1.6163235887383667E-3</v>
      </c>
    </row>
    <row r="1389" spans="3:4" x14ac:dyDescent="0.25">
      <c r="C1389">
        <v>2743.2</v>
      </c>
      <c r="D1389">
        <v>1.5408496918160814E-3</v>
      </c>
    </row>
    <row r="1390" spans="3:4" x14ac:dyDescent="0.25">
      <c r="C1390">
        <v>2744.6</v>
      </c>
      <c r="D1390">
        <v>1.4653557771601457E-3</v>
      </c>
    </row>
    <row r="1391" spans="3:4" x14ac:dyDescent="0.25">
      <c r="C1391">
        <v>2746</v>
      </c>
      <c r="D1391">
        <v>1.3862090603841361E-3</v>
      </c>
    </row>
    <row r="1392" spans="3:4" x14ac:dyDescent="0.25">
      <c r="C1392">
        <v>2747.4</v>
      </c>
      <c r="D1392">
        <v>1.3044904163603871E-3</v>
      </c>
    </row>
    <row r="1393" spans="3:4" x14ac:dyDescent="0.25">
      <c r="C1393">
        <v>2748.7999999999997</v>
      </c>
      <c r="D1393">
        <v>1.2246226855886224E-3</v>
      </c>
    </row>
    <row r="1394" spans="3:4" x14ac:dyDescent="0.25">
      <c r="C1394">
        <v>2750.2</v>
      </c>
      <c r="D1394">
        <v>1.1525287956809791E-3</v>
      </c>
    </row>
    <row r="1395" spans="3:4" x14ac:dyDescent="0.25">
      <c r="C1395">
        <v>2751.6</v>
      </c>
      <c r="D1395">
        <v>1.0935929267730654E-3</v>
      </c>
    </row>
    <row r="1396" spans="3:4" x14ac:dyDescent="0.25">
      <c r="C1396">
        <v>2753</v>
      </c>
      <c r="D1396">
        <v>1.0507459036178779E-3</v>
      </c>
    </row>
    <row r="1397" spans="3:4" x14ac:dyDescent="0.25">
      <c r="C1397">
        <v>2754.4</v>
      </c>
      <c r="D1397">
        <v>1.0230990388770574E-3</v>
      </c>
    </row>
    <row r="1398" spans="3:4" x14ac:dyDescent="0.25">
      <c r="C1398">
        <v>2755.7999999999997</v>
      </c>
      <c r="D1398">
        <v>1.0056906783825362E-3</v>
      </c>
    </row>
    <row r="1399" spans="3:4" x14ac:dyDescent="0.25">
      <c r="C1399">
        <v>2757.2</v>
      </c>
      <c r="D1399">
        <v>9.9053025004812684E-4</v>
      </c>
    </row>
    <row r="1400" spans="3:4" x14ac:dyDescent="0.25">
      <c r="C1400">
        <v>2758.6</v>
      </c>
      <c r="D1400">
        <v>9.6885266272816019E-4</v>
      </c>
    </row>
    <row r="1401" spans="3:4" x14ac:dyDescent="0.25">
      <c r="C1401">
        <v>2760</v>
      </c>
      <c r="D1401">
        <v>9.3380883147168366E-4</v>
      </c>
    </row>
    <row r="1402" spans="3:4" x14ac:dyDescent="0.25">
      <c r="C1402">
        <v>2761.4</v>
      </c>
      <c r="D1402">
        <v>8.8264108006820422E-4</v>
      </c>
    </row>
    <row r="1403" spans="3:4" x14ac:dyDescent="0.25">
      <c r="C1403">
        <v>2762.7999999999997</v>
      </c>
      <c r="D1403">
        <v>8.1743522442099669E-4</v>
      </c>
    </row>
    <row r="1404" spans="3:4" x14ac:dyDescent="0.25">
      <c r="C1404">
        <v>2764.2</v>
      </c>
      <c r="D1404">
        <v>7.4428268687131631E-4</v>
      </c>
    </row>
    <row r="1405" spans="3:4" x14ac:dyDescent="0.25">
      <c r="C1405">
        <v>2765.6</v>
      </c>
      <c r="D1405">
        <v>6.7130057824881743E-4</v>
      </c>
    </row>
    <row r="1406" spans="3:4" x14ac:dyDescent="0.25">
      <c r="C1406">
        <v>2767</v>
      </c>
      <c r="D1406">
        <v>6.0642088441111974E-4</v>
      </c>
    </row>
    <row r="1407" spans="3:4" x14ac:dyDescent="0.25">
      <c r="C1407">
        <v>2768.4</v>
      </c>
      <c r="D1407">
        <v>5.5579777839316071E-4</v>
      </c>
    </row>
    <row r="1408" spans="3:4" x14ac:dyDescent="0.25">
      <c r="C1408">
        <v>2769.7999999999997</v>
      </c>
      <c r="D1408">
        <v>5.2321772206796421E-4</v>
      </c>
    </row>
    <row r="1409" spans="3:4" x14ac:dyDescent="0.25">
      <c r="C1409">
        <v>2771.2</v>
      </c>
      <c r="D1409">
        <v>5.1029187905657358E-4</v>
      </c>
    </row>
    <row r="1410" spans="3:4" x14ac:dyDescent="0.25">
      <c r="C1410">
        <v>2772.6</v>
      </c>
      <c r="D1410">
        <v>5.1701715327466785E-4</v>
      </c>
    </row>
    <row r="1411" spans="3:4" x14ac:dyDescent="0.25">
      <c r="C1411">
        <v>2774</v>
      </c>
      <c r="D1411">
        <v>5.4203255483183327E-4</v>
      </c>
    </row>
    <row r="1412" spans="3:4" x14ac:dyDescent="0.25">
      <c r="C1412">
        <v>2775.4</v>
      </c>
      <c r="D1412">
        <v>5.824111166467912E-4</v>
      </c>
    </row>
    <row r="1413" spans="3:4" x14ac:dyDescent="0.25">
      <c r="C1413">
        <v>2776.7999999999997</v>
      </c>
      <c r="D1413">
        <v>6.3322617287583189E-4</v>
      </c>
    </row>
    <row r="1414" spans="3:4" x14ac:dyDescent="0.25">
      <c r="C1414">
        <v>2778.2</v>
      </c>
      <c r="D1414">
        <v>6.8736335411308269E-4</v>
      </c>
    </row>
    <row r="1415" spans="3:4" x14ac:dyDescent="0.25">
      <c r="C1415">
        <v>2779.6</v>
      </c>
      <c r="D1415">
        <v>7.3599656379941486E-4</v>
      </c>
    </row>
    <row r="1416" spans="3:4" x14ac:dyDescent="0.25">
      <c r="C1416">
        <v>2781</v>
      </c>
      <c r="D1416">
        <v>7.7007550747908594E-4</v>
      </c>
    </row>
    <row r="1417" spans="3:4" x14ac:dyDescent="0.25">
      <c r="C1417">
        <v>2782.4</v>
      </c>
      <c r="D1417">
        <v>7.8231948056640629E-4</v>
      </c>
    </row>
    <row r="1418" spans="3:4" x14ac:dyDescent="0.25">
      <c r="C1418">
        <v>2783.7999999999997</v>
      </c>
      <c r="D1418">
        <v>7.6911019654005109E-4</v>
      </c>
    </row>
    <row r="1419" spans="3:4" x14ac:dyDescent="0.25">
      <c r="C1419">
        <v>2785.2</v>
      </c>
      <c r="D1419">
        <v>7.3147206818590738E-4</v>
      </c>
    </row>
    <row r="1420" spans="3:4" x14ac:dyDescent="0.25">
      <c r="C1420">
        <v>2786.6</v>
      </c>
      <c r="D1420">
        <v>6.7470325755207517E-4</v>
      </c>
    </row>
    <row r="1421" spans="3:4" x14ac:dyDescent="0.25">
      <c r="C1421">
        <v>2788</v>
      </c>
      <c r="D1421">
        <v>6.0673428062175342E-4</v>
      </c>
    </row>
    <row r="1422" spans="3:4" x14ac:dyDescent="0.25">
      <c r="C1422">
        <v>2789.4</v>
      </c>
      <c r="D1422">
        <v>5.3599296646426799E-4</v>
      </c>
    </row>
    <row r="1423" spans="3:4" x14ac:dyDescent="0.25">
      <c r="C1423">
        <v>2790.7999999999997</v>
      </c>
      <c r="D1423">
        <v>4.694598657323971E-4</v>
      </c>
    </row>
    <row r="1424" spans="3:4" x14ac:dyDescent="0.25">
      <c r="C1424">
        <v>2792.2</v>
      </c>
      <c r="D1424">
        <v>4.1156450489867854E-4</v>
      </c>
    </row>
    <row r="1425" spans="3:4" x14ac:dyDescent="0.25">
      <c r="C1425">
        <v>2793.6</v>
      </c>
      <c r="D1425">
        <v>3.6406457087399395E-4</v>
      </c>
    </row>
    <row r="1426" spans="3:4" x14ac:dyDescent="0.25">
      <c r="C1426">
        <v>2795</v>
      </c>
      <c r="D1426">
        <v>3.2662677962697393E-4</v>
      </c>
    </row>
    <row r="1427" spans="3:4" x14ac:dyDescent="0.25">
      <c r="C1427">
        <v>2796.4</v>
      </c>
      <c r="D1427">
        <v>2.9777045709781488E-4</v>
      </c>
    </row>
    <row r="1428" spans="3:4" x14ac:dyDescent="0.25">
      <c r="C1428">
        <v>2797.7999999999997</v>
      </c>
      <c r="D1428">
        <v>2.7564611060939241E-4</v>
      </c>
    </row>
    <row r="1429" spans="3:4" x14ac:dyDescent="0.25">
      <c r="C1429">
        <v>2799.2</v>
      </c>
      <c r="D1429">
        <v>2.5860267827901312E-4</v>
      </c>
    </row>
    <row r="1430" spans="3:4" x14ac:dyDescent="0.25">
      <c r="C1430">
        <v>2800.6</v>
      </c>
      <c r="D1430">
        <v>2.4541528394902436E-4</v>
      </c>
    </row>
    <row r="1431" spans="3:4" x14ac:dyDescent="0.25">
      <c r="C1431">
        <v>2802</v>
      </c>
      <c r="D1431">
        <v>2.3524856901172529E-4</v>
      </c>
    </row>
    <row r="1432" spans="3:4" x14ac:dyDescent="0.25">
      <c r="C1432">
        <v>2803.4</v>
      </c>
      <c r="D1432">
        <v>2.2759994143131451E-4</v>
      </c>
    </row>
    <row r="1433" spans="3:4" x14ac:dyDescent="0.25">
      <c r="C1433">
        <v>2804.7999999999997</v>
      </c>
      <c r="D1433">
        <v>2.2216058236818235E-4</v>
      </c>
    </row>
    <row r="1434" spans="3:4" x14ac:dyDescent="0.25">
      <c r="C1434">
        <v>2806.2</v>
      </c>
      <c r="D1434">
        <v>2.1870301842430068E-4</v>
      </c>
    </row>
    <row r="1435" spans="3:4" x14ac:dyDescent="0.25">
      <c r="C1435">
        <v>2807.6</v>
      </c>
      <c r="D1435">
        <v>2.1704948693274546E-4</v>
      </c>
    </row>
    <row r="1436" spans="3:4" x14ac:dyDescent="0.25">
      <c r="C1436">
        <v>2809</v>
      </c>
      <c r="D1436">
        <v>2.1702231531656492E-4</v>
      </c>
    </row>
    <row r="1437" spans="3:4" x14ac:dyDescent="0.25">
      <c r="C1437">
        <v>2810.4</v>
      </c>
      <c r="D1437">
        <v>2.1845607455698096E-4</v>
      </c>
    </row>
    <row r="1438" spans="3:4" x14ac:dyDescent="0.25">
      <c r="C1438">
        <v>2811.7999999999997</v>
      </c>
      <c r="D1438">
        <v>2.2116853627959305E-4</v>
      </c>
    </row>
    <row r="1439" spans="3:4" x14ac:dyDescent="0.25">
      <c r="C1439">
        <v>2813.2</v>
      </c>
      <c r="D1439">
        <v>2.2499213938368022E-4</v>
      </c>
    </row>
    <row r="1440" spans="3:4" x14ac:dyDescent="0.25">
      <c r="C1440">
        <v>2814.6</v>
      </c>
      <c r="D1440">
        <v>2.2976459609747919E-4</v>
      </c>
    </row>
    <row r="1441" spans="3:4" x14ac:dyDescent="0.25">
      <c r="C1441">
        <v>2816</v>
      </c>
      <c r="D1441">
        <v>2.353532368338046E-4</v>
      </c>
    </row>
    <row r="1442" spans="3:4" x14ac:dyDescent="0.25">
      <c r="C1442">
        <v>2817.4</v>
      </c>
      <c r="D1442">
        <v>2.416251410682224E-4</v>
      </c>
    </row>
    <row r="1443" spans="3:4" x14ac:dyDescent="0.25">
      <c r="C1443">
        <v>2818.7999999999997</v>
      </c>
      <c r="D1443">
        <v>2.4847782327486374E-4</v>
      </c>
    </row>
    <row r="1444" spans="3:4" x14ac:dyDescent="0.25">
      <c r="C1444">
        <v>2820.2</v>
      </c>
      <c r="D1444">
        <v>2.5581104067133636E-4</v>
      </c>
    </row>
    <row r="1445" spans="3:4" x14ac:dyDescent="0.25">
      <c r="C1445">
        <v>2821.6</v>
      </c>
      <c r="D1445">
        <v>2.6355469696500588E-4</v>
      </c>
    </row>
    <row r="1446" spans="3:4" x14ac:dyDescent="0.25">
      <c r="C1446">
        <v>2823</v>
      </c>
      <c r="D1446">
        <v>2.7164997603748966E-4</v>
      </c>
    </row>
    <row r="1447" spans="3:4" x14ac:dyDescent="0.25">
      <c r="C1447">
        <v>2824.4</v>
      </c>
      <c r="D1447">
        <v>2.8004795938178849E-4</v>
      </c>
    </row>
    <row r="1448" spans="3:4" x14ac:dyDescent="0.25">
      <c r="C1448">
        <v>2825.7999999999997</v>
      </c>
      <c r="D1448">
        <v>2.8872495409332477E-4</v>
      </c>
    </row>
    <row r="1449" spans="3:4" x14ac:dyDescent="0.25">
      <c r="C1449">
        <v>2827.2</v>
      </c>
      <c r="D1449">
        <v>2.9765433012883232E-4</v>
      </c>
    </row>
    <row r="1450" spans="3:4" x14ac:dyDescent="0.25">
      <c r="C1450">
        <v>2828.6</v>
      </c>
      <c r="D1450">
        <v>3.0682446233319384E-4</v>
      </c>
    </row>
    <row r="1451" spans="3:4" x14ac:dyDescent="0.25">
      <c r="C1451">
        <v>2830</v>
      </c>
      <c r="D1451">
        <v>3.1623792210158018E-4</v>
      </c>
    </row>
    <row r="1452" spans="3:4" x14ac:dyDescent="0.25">
      <c r="C1452">
        <v>2831.4</v>
      </c>
      <c r="D1452">
        <v>3.2588696915998588E-4</v>
      </c>
    </row>
    <row r="1453" spans="3:4" x14ac:dyDescent="0.25">
      <c r="C1453">
        <v>2832.7999999999997</v>
      </c>
      <c r="D1453">
        <v>3.3580409699572762E-4</v>
      </c>
    </row>
    <row r="1454" spans="3:4" x14ac:dyDescent="0.25">
      <c r="C1454">
        <v>2834.2</v>
      </c>
      <c r="D1454">
        <v>3.4598693098975236E-4</v>
      </c>
    </row>
    <row r="1455" spans="3:4" x14ac:dyDescent="0.25">
      <c r="C1455">
        <v>2835.6</v>
      </c>
      <c r="D1455">
        <v>3.5647062550294643E-4</v>
      </c>
    </row>
    <row r="1456" spans="3:4" x14ac:dyDescent="0.25">
      <c r="C1456">
        <v>2837</v>
      </c>
      <c r="D1456">
        <v>3.6728472321103544E-4</v>
      </c>
    </row>
    <row r="1457" spans="3:4" x14ac:dyDescent="0.25">
      <c r="C1457">
        <v>2838.4</v>
      </c>
      <c r="D1457">
        <v>3.7845593158886679E-4</v>
      </c>
    </row>
    <row r="1458" spans="3:4" x14ac:dyDescent="0.25">
      <c r="C1458">
        <v>2839.7999999999997</v>
      </c>
      <c r="D1458">
        <v>3.9001886294016589E-4</v>
      </c>
    </row>
    <row r="1459" spans="3:4" x14ac:dyDescent="0.25">
      <c r="C1459">
        <v>2841.2</v>
      </c>
      <c r="D1459">
        <v>4.0200976409860789E-4</v>
      </c>
    </row>
    <row r="1460" spans="3:4" x14ac:dyDescent="0.25">
      <c r="C1460">
        <v>2842.6</v>
      </c>
      <c r="D1460">
        <v>4.144723421207525E-4</v>
      </c>
    </row>
    <row r="1461" spans="3:4" x14ac:dyDescent="0.25">
      <c r="C1461">
        <v>2844</v>
      </c>
      <c r="D1461">
        <v>4.2743314114177048E-4</v>
      </c>
    </row>
    <row r="1462" spans="3:4" x14ac:dyDescent="0.25">
      <c r="C1462">
        <v>2845.4</v>
      </c>
      <c r="D1462">
        <v>4.4094524630433401E-4</v>
      </c>
    </row>
    <row r="1463" spans="3:4" x14ac:dyDescent="0.25">
      <c r="C1463">
        <v>2846.7999999999997</v>
      </c>
      <c r="D1463">
        <v>4.5503543945070527E-4</v>
      </c>
    </row>
    <row r="1464" spans="3:4" x14ac:dyDescent="0.25">
      <c r="C1464">
        <v>2848.2</v>
      </c>
      <c r="D1464">
        <v>4.6975076295393409E-4</v>
      </c>
    </row>
    <row r="1465" spans="3:4" x14ac:dyDescent="0.25">
      <c r="C1465">
        <v>2849.6</v>
      </c>
      <c r="D1465">
        <v>4.8514824970459183E-4</v>
      </c>
    </row>
    <row r="1466" spans="3:4" x14ac:dyDescent="0.25">
      <c r="C1466">
        <v>2851</v>
      </c>
      <c r="D1466">
        <v>5.012971809621842E-4</v>
      </c>
    </row>
    <row r="1467" spans="3:4" x14ac:dyDescent="0.25">
      <c r="C1467">
        <v>2852.4</v>
      </c>
      <c r="D1467">
        <v>5.1828592503999648E-4</v>
      </c>
    </row>
    <row r="1468" spans="3:4" x14ac:dyDescent="0.25">
      <c r="C1468">
        <v>2853.7999999999997</v>
      </c>
      <c r="D1468">
        <v>5.3626076630967033E-4</v>
      </c>
    </row>
    <row r="1469" spans="3:4" x14ac:dyDescent="0.25">
      <c r="C1469">
        <v>2855.2</v>
      </c>
      <c r="D1469">
        <v>5.5547313630670931E-4</v>
      </c>
    </row>
    <row r="1470" spans="3:4" x14ac:dyDescent="0.25">
      <c r="C1470">
        <v>2856.6</v>
      </c>
      <c r="D1470">
        <v>5.7633561119589791E-4</v>
      </c>
    </row>
    <row r="1471" spans="3:4" x14ac:dyDescent="0.25">
      <c r="C1471">
        <v>2858</v>
      </c>
      <c r="D1471">
        <v>5.9950455216479538E-4</v>
      </c>
    </row>
    <row r="1472" spans="3:4" x14ac:dyDescent="0.25">
      <c r="C1472">
        <v>2859.4</v>
      </c>
      <c r="D1472">
        <v>6.2602250815113863E-4</v>
      </c>
    </row>
    <row r="1473" spans="3:4" x14ac:dyDescent="0.25">
      <c r="C1473">
        <v>2860.7999999999997</v>
      </c>
      <c r="D1473">
        <v>6.5747671797021555E-4</v>
      </c>
    </row>
    <row r="1474" spans="3:4" x14ac:dyDescent="0.25">
      <c r="C1474">
        <v>2862.2</v>
      </c>
      <c r="D1474">
        <v>6.9605939506980636E-4</v>
      </c>
    </row>
    <row r="1475" spans="3:4" x14ac:dyDescent="0.25">
      <c r="C1475">
        <v>2863.6</v>
      </c>
      <c r="D1475">
        <v>7.4463781493816072E-4</v>
      </c>
    </row>
    <row r="1476" spans="3:4" x14ac:dyDescent="0.25">
      <c r="C1476">
        <v>2865</v>
      </c>
      <c r="D1476">
        <v>8.0654684920955933E-4</v>
      </c>
    </row>
    <row r="1477" spans="3:4" x14ac:dyDescent="0.25">
      <c r="C1477">
        <v>2866.4</v>
      </c>
      <c r="D1477">
        <v>8.8509978439161143E-4</v>
      </c>
    </row>
    <row r="1478" spans="3:4" x14ac:dyDescent="0.25">
      <c r="C1478">
        <v>2867.7999999999997</v>
      </c>
      <c r="D1478">
        <v>9.8279834492988219E-4</v>
      </c>
    </row>
    <row r="1479" spans="3:4" x14ac:dyDescent="0.25">
      <c r="C1479">
        <v>2869.2</v>
      </c>
      <c r="D1479">
        <v>1.1003671565181191E-3</v>
      </c>
    </row>
    <row r="1480" spans="3:4" x14ac:dyDescent="0.25">
      <c r="C1480">
        <v>2870.6</v>
      </c>
      <c r="D1480">
        <v>1.2358991737823556E-3</v>
      </c>
    </row>
    <row r="1481" spans="3:4" x14ac:dyDescent="0.25">
      <c r="C1481">
        <v>2872</v>
      </c>
      <c r="D1481">
        <v>1.3845735252714317E-3</v>
      </c>
    </row>
    <row r="1482" spans="3:4" x14ac:dyDescent="0.25">
      <c r="C1482">
        <v>2873.4</v>
      </c>
      <c r="D1482">
        <v>1.5392822953757181E-3</v>
      </c>
    </row>
    <row r="1483" spans="3:4" x14ac:dyDescent="0.25">
      <c r="C1483">
        <v>2874.7999999999997</v>
      </c>
      <c r="D1483">
        <v>1.6922647553862576E-3</v>
      </c>
    </row>
    <row r="1484" spans="3:4" x14ac:dyDescent="0.25">
      <c r="C1484">
        <v>2876.2</v>
      </c>
      <c r="D1484">
        <v>1.8372555235329855E-3</v>
      </c>
    </row>
    <row r="1485" spans="3:4" x14ac:dyDescent="0.25">
      <c r="C1485">
        <v>2877.6</v>
      </c>
      <c r="D1485">
        <v>1.9712084994103706E-3</v>
      </c>
    </row>
    <row r="1486" spans="3:4" x14ac:dyDescent="0.25">
      <c r="C1486">
        <v>2879</v>
      </c>
      <c r="D1486">
        <v>2.0943683863254539E-3</v>
      </c>
    </row>
    <row r="1487" spans="3:4" x14ac:dyDescent="0.25">
      <c r="C1487">
        <v>2880.4</v>
      </c>
      <c r="D1487">
        <v>2.2081294067375005E-3</v>
      </c>
    </row>
    <row r="1488" spans="3:4" x14ac:dyDescent="0.25">
      <c r="C1488">
        <v>2881.7999999999997</v>
      </c>
      <c r="D1488">
        <v>2.3113828255206035E-3</v>
      </c>
    </row>
    <row r="1489" spans="3:4" x14ac:dyDescent="0.25">
      <c r="C1489">
        <v>2883.2</v>
      </c>
      <c r="D1489">
        <v>2.3974403749450726E-3</v>
      </c>
    </row>
    <row r="1490" spans="3:4" x14ac:dyDescent="0.25">
      <c r="C1490">
        <v>2884.6</v>
      </c>
      <c r="D1490">
        <v>2.4542118432399253E-3</v>
      </c>
    </row>
    <row r="1491" spans="3:4" x14ac:dyDescent="0.25">
      <c r="C1491">
        <v>2886</v>
      </c>
      <c r="D1491">
        <v>2.4688352897468909E-3</v>
      </c>
    </row>
    <row r="1492" spans="3:4" x14ac:dyDescent="0.25">
      <c r="C1492">
        <v>2887.4</v>
      </c>
      <c r="D1492">
        <v>2.4349914214485194E-3</v>
      </c>
    </row>
    <row r="1493" spans="3:4" x14ac:dyDescent="0.25">
      <c r="C1493">
        <v>2888.7999999999997</v>
      </c>
      <c r="D1493">
        <v>2.3589147154512383E-3</v>
      </c>
    </row>
    <row r="1494" spans="3:4" x14ac:dyDescent="0.25">
      <c r="C1494">
        <v>2890.2</v>
      </c>
      <c r="D1494">
        <v>2.2601251887911498E-3</v>
      </c>
    </row>
    <row r="1495" spans="3:4" x14ac:dyDescent="0.25">
      <c r="C1495">
        <v>2891.6</v>
      </c>
      <c r="D1495">
        <v>2.1659840112704496E-3</v>
      </c>
    </row>
    <row r="1496" spans="3:4" x14ac:dyDescent="0.25">
      <c r="C1496">
        <v>2893</v>
      </c>
      <c r="D1496">
        <v>2.1027704939050288E-3</v>
      </c>
    </row>
    <row r="1497" spans="3:4" x14ac:dyDescent="0.25">
      <c r="C1497">
        <v>2894.4</v>
      </c>
      <c r="D1497">
        <v>2.0876374788999469E-3</v>
      </c>
    </row>
    <row r="1498" spans="3:4" x14ac:dyDescent="0.25">
      <c r="C1498">
        <v>2895.7999999999997</v>
      </c>
      <c r="D1498">
        <v>2.1246207841090184E-3</v>
      </c>
    </row>
    <row r="1499" spans="3:4" x14ac:dyDescent="0.25">
      <c r="C1499">
        <v>2897.2</v>
      </c>
      <c r="D1499">
        <v>2.2051969473971624E-3</v>
      </c>
    </row>
    <row r="1500" spans="3:4" x14ac:dyDescent="0.25">
      <c r="C1500">
        <v>2898.6</v>
      </c>
      <c r="D1500">
        <v>2.3119574970085167E-3</v>
      </c>
    </row>
    <row r="1501" spans="3:4" x14ac:dyDescent="0.25">
      <c r="C1501">
        <v>2900</v>
      </c>
      <c r="D1501">
        <v>2.4233486727715517E-3</v>
      </c>
    </row>
    <row r="1502" spans="3:4" x14ac:dyDescent="0.25">
      <c r="C1502">
        <v>2901.4</v>
      </c>
      <c r="D1502">
        <v>2.5181783372175749E-3</v>
      </c>
    </row>
    <row r="1503" spans="3:4" x14ac:dyDescent="0.25">
      <c r="C1503">
        <v>2902.7999999999997</v>
      </c>
      <c r="D1503">
        <v>2.5792513867421473E-3</v>
      </c>
    </row>
    <row r="1504" spans="3:4" x14ac:dyDescent="0.25">
      <c r="C1504">
        <v>2904.2</v>
      </c>
      <c r="D1504">
        <v>2.5958525722917561E-3</v>
      </c>
    </row>
    <row r="1505" spans="3:4" x14ac:dyDescent="0.25">
      <c r="C1505">
        <v>2905.6</v>
      </c>
      <c r="D1505">
        <v>2.5648759633403501E-3</v>
      </c>
    </row>
    <row r="1506" spans="3:4" x14ac:dyDescent="0.25">
      <c r="C1506">
        <v>2907</v>
      </c>
      <c r="D1506">
        <v>2.4903834122520277E-3</v>
      </c>
    </row>
    <row r="1507" spans="3:4" x14ac:dyDescent="0.25">
      <c r="C1507">
        <v>2908.4</v>
      </c>
      <c r="D1507">
        <v>2.3819056063374101E-3</v>
      </c>
    </row>
    <row r="1508" spans="3:4" x14ac:dyDescent="0.25">
      <c r="C1508">
        <v>2909.7999999999997</v>
      </c>
      <c r="D1508">
        <v>2.2518692219712874E-3</v>
      </c>
    </row>
    <row r="1509" spans="3:4" x14ac:dyDescent="0.25">
      <c r="C1509">
        <v>2911.2</v>
      </c>
      <c r="D1509">
        <v>2.1128979329895839E-3</v>
      </c>
    </row>
    <row r="1510" spans="3:4" x14ac:dyDescent="0.25">
      <c r="C1510">
        <v>2912.6</v>
      </c>
      <c r="D1510">
        <v>1.975771339177475E-3</v>
      </c>
    </row>
    <row r="1511" spans="3:4" x14ac:dyDescent="0.25">
      <c r="C1511">
        <v>2914</v>
      </c>
      <c r="D1511">
        <v>1.8482662563011245E-3</v>
      </c>
    </row>
    <row r="1512" spans="3:4" x14ac:dyDescent="0.25">
      <c r="C1512">
        <v>2915.4</v>
      </c>
      <c r="D1512">
        <v>1.7350613146028438E-3</v>
      </c>
    </row>
    <row r="1513" spans="3:4" x14ac:dyDescent="0.25">
      <c r="C1513">
        <v>2916.7999999999997</v>
      </c>
      <c r="D1513">
        <v>1.6380440597708115E-3</v>
      </c>
    </row>
    <row r="1514" spans="3:4" x14ac:dyDescent="0.25">
      <c r="C1514">
        <v>2918.2</v>
      </c>
      <c r="D1514">
        <v>1.5571320071246346E-3</v>
      </c>
    </row>
    <row r="1515" spans="3:4" x14ac:dyDescent="0.25">
      <c r="C1515">
        <v>2919.6</v>
      </c>
      <c r="D1515">
        <v>1.4908823992081789E-3</v>
      </c>
    </row>
    <row r="1516" spans="3:4" x14ac:dyDescent="0.25">
      <c r="C1516">
        <v>2921</v>
      </c>
      <c r="D1516">
        <v>1.4369506917056509E-3</v>
      </c>
    </row>
    <row r="1517" spans="3:4" x14ac:dyDescent="0.25">
      <c r="C1517">
        <v>2922.4</v>
      </c>
      <c r="D1517">
        <v>1.3923829286698742E-3</v>
      </c>
    </row>
    <row r="1518" spans="3:4" x14ac:dyDescent="0.25">
      <c r="C1518">
        <v>2923.7999999999997</v>
      </c>
      <c r="D1518">
        <v>1.3538452145009957E-3</v>
      </c>
    </row>
    <row r="1519" spans="3:4" x14ac:dyDescent="0.25">
      <c r="C1519">
        <v>2925.2</v>
      </c>
      <c r="D1519">
        <v>1.317887439550578E-3</v>
      </c>
    </row>
    <row r="1520" spans="3:4" x14ac:dyDescent="0.25">
      <c r="C1520">
        <v>2926.6</v>
      </c>
      <c r="D1520">
        <v>1.2812870679253343E-3</v>
      </c>
    </row>
    <row r="1521" spans="3:4" x14ac:dyDescent="0.25">
      <c r="C1521">
        <v>2928</v>
      </c>
      <c r="D1521">
        <v>1.2414028656222459E-3</v>
      </c>
    </row>
    <row r="1522" spans="3:4" x14ac:dyDescent="0.25">
      <c r="C1522">
        <v>2929.4</v>
      </c>
      <c r="D1522">
        <v>1.1965333018387782E-3</v>
      </c>
    </row>
    <row r="1523" spans="3:4" x14ac:dyDescent="0.25">
      <c r="C1523">
        <v>2930.7999999999997</v>
      </c>
      <c r="D1523">
        <v>1.1461232379406364E-3</v>
      </c>
    </row>
    <row r="1524" spans="3:4" x14ac:dyDescent="0.25">
      <c r="C1524">
        <v>2932.2</v>
      </c>
      <c r="D1524">
        <v>1.0907586385216839E-3</v>
      </c>
    </row>
    <row r="1525" spans="3:4" x14ac:dyDescent="0.25">
      <c r="C1525">
        <v>2933.6</v>
      </c>
      <c r="D1525">
        <v>1.0320297613747901E-3</v>
      </c>
    </row>
    <row r="1526" spans="3:4" x14ac:dyDescent="0.25">
      <c r="C1526">
        <v>2935</v>
      </c>
      <c r="D1526">
        <v>9.7217544957369276E-4</v>
      </c>
    </row>
    <row r="1527" spans="3:4" x14ac:dyDescent="0.25">
      <c r="C1527">
        <v>2936.4</v>
      </c>
      <c r="D1527">
        <v>9.1372141142597829E-4</v>
      </c>
    </row>
    <row r="1528" spans="3:4" x14ac:dyDescent="0.25">
      <c r="C1528">
        <v>2937.7999999999997</v>
      </c>
      <c r="D1528">
        <v>8.591136497198014E-4</v>
      </c>
    </row>
    <row r="1529" spans="3:4" x14ac:dyDescent="0.25">
      <c r="C1529">
        <v>2939.2</v>
      </c>
      <c r="D1529">
        <v>8.1045786728369126E-4</v>
      </c>
    </row>
    <row r="1530" spans="3:4" x14ac:dyDescent="0.25">
      <c r="C1530">
        <v>2940.6</v>
      </c>
      <c r="D1530">
        <v>7.6938099071433789E-4</v>
      </c>
    </row>
    <row r="1531" spans="3:4" x14ac:dyDescent="0.25">
      <c r="C1531">
        <v>2942</v>
      </c>
      <c r="D1531">
        <v>7.370168494043258E-4</v>
      </c>
    </row>
    <row r="1532" spans="3:4" x14ac:dyDescent="0.25">
      <c r="C1532">
        <v>2943.4</v>
      </c>
      <c r="D1532">
        <v>7.1400424921370237E-4</v>
      </c>
    </row>
    <row r="1533" spans="3:4" x14ac:dyDescent="0.25">
      <c r="C1533">
        <v>2944.7999999999997</v>
      </c>
      <c r="D1533">
        <v>7.0053908368061823E-4</v>
      </c>
    </row>
    <row r="1534" spans="3:4" x14ac:dyDescent="0.25">
      <c r="C1534">
        <v>2946.2</v>
      </c>
      <c r="D1534">
        <v>6.9629625759747417E-4</v>
      </c>
    </row>
    <row r="1535" spans="3:4" x14ac:dyDescent="0.25">
      <c r="C1535">
        <v>2947.6</v>
      </c>
      <c r="D1535">
        <v>7.0034844924350009E-4</v>
      </c>
    </row>
    <row r="1536" spans="3:4" x14ac:dyDescent="0.25">
      <c r="C1536">
        <v>2949</v>
      </c>
      <c r="D1536">
        <v>7.1099775592750884E-4</v>
      </c>
    </row>
    <row r="1537" spans="3:4" x14ac:dyDescent="0.25">
      <c r="C1537">
        <v>2950.3999999999996</v>
      </c>
      <c r="D1537">
        <v>7.2570333300872808E-4</v>
      </c>
    </row>
    <row r="1538" spans="3:4" x14ac:dyDescent="0.25">
      <c r="C1538">
        <v>2951.7999999999997</v>
      </c>
      <c r="D1538">
        <v>7.4112108374785942E-4</v>
      </c>
    </row>
    <row r="1539" spans="3:4" x14ac:dyDescent="0.25">
      <c r="C1539">
        <v>2953.2</v>
      </c>
      <c r="D1539">
        <v>7.533639499858922E-4</v>
      </c>
    </row>
    <row r="1540" spans="3:4" x14ac:dyDescent="0.25">
      <c r="C1540">
        <v>2954.6</v>
      </c>
      <c r="D1540">
        <v>7.5845845436521911E-4</v>
      </c>
    </row>
    <row r="1541" spans="3:4" x14ac:dyDescent="0.25">
      <c r="C1541">
        <v>2956</v>
      </c>
      <c r="D1541">
        <v>7.5294880153056981E-4</v>
      </c>
    </row>
    <row r="1542" spans="3:4" x14ac:dyDescent="0.25">
      <c r="C1542">
        <v>2957.3999999999996</v>
      </c>
      <c r="D1542">
        <v>7.3448337510721858E-4</v>
      </c>
    </row>
    <row r="1543" spans="3:4" x14ac:dyDescent="0.25">
      <c r="C1543">
        <v>2958.7999999999997</v>
      </c>
      <c r="D1543">
        <v>7.0228718028348541E-4</v>
      </c>
    </row>
    <row r="1544" spans="3:4" x14ac:dyDescent="0.25">
      <c r="C1544">
        <v>2960.2</v>
      </c>
      <c r="D1544">
        <v>6.573024680025149E-4</v>
      </c>
    </row>
    <row r="1545" spans="3:4" x14ac:dyDescent="0.25">
      <c r="C1545">
        <v>2961.6</v>
      </c>
      <c r="D1545">
        <v>6.0200032816881287E-4</v>
      </c>
    </row>
    <row r="1546" spans="3:4" x14ac:dyDescent="0.25">
      <c r="C1546">
        <v>2963</v>
      </c>
      <c r="D1546">
        <v>5.3993479333707718E-4</v>
      </c>
    </row>
    <row r="1547" spans="3:4" x14ac:dyDescent="0.25">
      <c r="C1547">
        <v>2964.3999999999996</v>
      </c>
      <c r="D1547">
        <v>4.7509233693922412E-4</v>
      </c>
    </row>
    <row r="1548" spans="3:4" x14ac:dyDescent="0.25">
      <c r="C1548">
        <v>2965.7999999999997</v>
      </c>
      <c r="D1548">
        <v>4.1124063653503773E-4</v>
      </c>
    </row>
    <row r="1549" spans="3:4" x14ac:dyDescent="0.25">
      <c r="C1549">
        <v>2967.2</v>
      </c>
      <c r="D1549">
        <v>3.5144347148501759E-4</v>
      </c>
    </row>
    <row r="1550" spans="3:4" x14ac:dyDescent="0.25">
      <c r="C1550">
        <v>2968.6</v>
      </c>
      <c r="D1550">
        <v>2.9777500970203525E-4</v>
      </c>
    </row>
    <row r="1551" spans="3:4" x14ac:dyDescent="0.25">
      <c r="C1551">
        <v>2970</v>
      </c>
      <c r="D1551">
        <v>2.512744515215233E-4</v>
      </c>
    </row>
    <row r="1552" spans="3:4" x14ac:dyDescent="0.25">
      <c r="C1552">
        <v>2971.3999999999996</v>
      </c>
      <c r="D1552">
        <v>2.1211270323508689E-4</v>
      </c>
    </row>
    <row r="1553" spans="3:4" x14ac:dyDescent="0.25">
      <c r="C1553">
        <v>2972.7999999999997</v>
      </c>
      <c r="D1553">
        <v>1.7981014819461053E-4</v>
      </c>
    </row>
    <row r="1554" spans="3:4" x14ac:dyDescent="0.25">
      <c r="C1554">
        <v>2974.2</v>
      </c>
      <c r="D1554">
        <v>1.5353226043891575E-4</v>
      </c>
    </row>
    <row r="1555" spans="3:4" x14ac:dyDescent="0.25">
      <c r="C1555">
        <v>2975.6</v>
      </c>
      <c r="D1555">
        <v>1.3231440738472943E-4</v>
      </c>
    </row>
    <row r="1556" spans="3:4" x14ac:dyDescent="0.25">
      <c r="C1556">
        <v>2977</v>
      </c>
      <c r="D1556">
        <v>1.1522269817899395E-4</v>
      </c>
    </row>
    <row r="1557" spans="3:4" x14ac:dyDescent="0.25">
      <c r="C1557">
        <v>2978.3999999999996</v>
      </c>
      <c r="D1557">
        <v>1.014417967956489E-4</v>
      </c>
    </row>
    <row r="1558" spans="3:4" x14ac:dyDescent="0.25">
      <c r="C1558">
        <v>2979.7999999999997</v>
      </c>
      <c r="D1558">
        <v>9.0304728818159599E-5</v>
      </c>
    </row>
    <row r="1559" spans="3:4" x14ac:dyDescent="0.25">
      <c r="C1559">
        <v>2981.2</v>
      </c>
      <c r="D1559">
        <v>8.1286048122490511E-5</v>
      </c>
    </row>
    <row r="1560" spans="3:4" x14ac:dyDescent="0.25">
      <c r="C1560">
        <v>2982.6</v>
      </c>
      <c r="D1560">
        <v>7.3977851414595863E-5</v>
      </c>
    </row>
    <row r="1561" spans="3:4" x14ac:dyDescent="0.25">
      <c r="C1561">
        <v>2984</v>
      </c>
      <c r="D1561">
        <v>6.8062258137932674E-5</v>
      </c>
    </row>
    <row r="1562" spans="3:4" x14ac:dyDescent="0.25">
      <c r="C1562">
        <v>2985.3999999999996</v>
      </c>
      <c r="D1562">
        <v>6.3287622675992764E-5</v>
      </c>
    </row>
    <row r="1563" spans="3:4" x14ac:dyDescent="0.25">
      <c r="C1563">
        <v>2986.7999999999997</v>
      </c>
      <c r="D1563">
        <v>5.9445910579225104E-5</v>
      </c>
    </row>
    <row r="1564" spans="3:4" x14ac:dyDescent="0.25">
      <c r="C1564">
        <v>2988.2</v>
      </c>
      <c r="D1564">
        <v>5.6381616879130562E-5</v>
      </c>
    </row>
    <row r="1565" spans="3:4" x14ac:dyDescent="0.25">
      <c r="C1565">
        <v>2989.6</v>
      </c>
      <c r="D1565">
        <v>5.3947965913984515E-5</v>
      </c>
    </row>
    <row r="1566" spans="3:4" x14ac:dyDescent="0.25">
      <c r="C1566">
        <v>2991</v>
      </c>
      <c r="D1566">
        <v>5.2040091911389683E-5</v>
      </c>
    </row>
    <row r="1567" spans="3:4" x14ac:dyDescent="0.25">
      <c r="C1567">
        <v>2992.3999999999996</v>
      </c>
      <c r="D1567">
        <v>5.0557867449465229E-5</v>
      </c>
    </row>
    <row r="1568" spans="3:4" x14ac:dyDescent="0.25">
      <c r="C1568">
        <v>2993.7999999999997</v>
      </c>
      <c r="D1568">
        <v>4.9425790172710272E-5</v>
      </c>
    </row>
    <row r="1569" spans="3:4" x14ac:dyDescent="0.25">
      <c r="C1569">
        <v>2995.2</v>
      </c>
      <c r="D1569">
        <v>4.8582258520989294E-5</v>
      </c>
    </row>
    <row r="1570" spans="3:4" x14ac:dyDescent="0.25">
      <c r="C1570">
        <v>2996.6</v>
      </c>
      <c r="D1570">
        <v>4.7977393274277393E-5</v>
      </c>
    </row>
    <row r="1571" spans="3:4" x14ac:dyDescent="0.25">
      <c r="C1571">
        <v>2998</v>
      </c>
      <c r="D1571">
        <v>4.7566823587726709E-5</v>
      </c>
    </row>
    <row r="1572" spans="3:4" x14ac:dyDescent="0.25">
      <c r="C1572">
        <v>2999.3999999999996</v>
      </c>
      <c r="D1572">
        <v>4.7322106125304256E-5</v>
      </c>
    </row>
    <row r="1573" spans="3:4" x14ac:dyDescent="0.25">
      <c r="C1573">
        <v>3000.7999999999997</v>
      </c>
      <c r="D1573">
        <v>4.7222951056479097E-5</v>
      </c>
    </row>
    <row r="1574" spans="3:4" x14ac:dyDescent="0.25">
      <c r="C1574">
        <v>3002.2</v>
      </c>
      <c r="D1574">
        <v>4.723551325525998E-5</v>
      </c>
    </row>
    <row r="1575" spans="3:4" x14ac:dyDescent="0.25">
      <c r="C1575">
        <v>3003.6</v>
      </c>
      <c r="D1575">
        <v>4.7347572330689242E-5</v>
      </c>
    </row>
    <row r="1576" spans="3:4" x14ac:dyDescent="0.25">
      <c r="C1576">
        <v>3005</v>
      </c>
      <c r="D1576">
        <v>4.7546549567719608E-5</v>
      </c>
    </row>
    <row r="1577" spans="3:4" x14ac:dyDescent="0.25">
      <c r="C1577">
        <v>3006.3999999999996</v>
      </c>
      <c r="D1577">
        <v>4.7808213645360836E-5</v>
      </c>
    </row>
    <row r="1578" spans="3:4" x14ac:dyDescent="0.25">
      <c r="C1578">
        <v>3007.7999999999997</v>
      </c>
      <c r="D1578">
        <v>4.8131771206702615E-5</v>
      </c>
    </row>
    <row r="1579" spans="3:4" x14ac:dyDescent="0.25">
      <c r="C1579">
        <v>3009.2</v>
      </c>
      <c r="D1579">
        <v>4.8496077459919038E-5</v>
      </c>
    </row>
    <row r="1580" spans="3:4" x14ac:dyDescent="0.25">
      <c r="C1580">
        <v>3010.6</v>
      </c>
      <c r="D1580">
        <v>4.8893535820897384E-5</v>
      </c>
    </row>
    <row r="1581" spans="3:4" x14ac:dyDescent="0.25">
      <c r="C1581">
        <v>3012</v>
      </c>
      <c r="D1581">
        <v>4.9315740871067232E-5</v>
      </c>
    </row>
    <row r="1582" spans="3:4" x14ac:dyDescent="0.25">
      <c r="C1582">
        <v>3013.3999999999996</v>
      </c>
      <c r="D1582">
        <v>4.9756988871397212E-5</v>
      </c>
    </row>
    <row r="1583" spans="3:4" x14ac:dyDescent="0.25">
      <c r="C1583">
        <v>3014.7999999999997</v>
      </c>
      <c r="D1583">
        <v>5.0204086497432029E-5</v>
      </c>
    </row>
    <row r="1584" spans="3:4" x14ac:dyDescent="0.25">
      <c r="C1584">
        <v>3016.2</v>
      </c>
      <c r="D1584">
        <v>5.064930304534281E-5</v>
      </c>
    </row>
    <row r="1585" spans="3:4" x14ac:dyDescent="0.25">
      <c r="C1585">
        <v>3017.6</v>
      </c>
      <c r="D1585">
        <v>5.1085353500729546E-5</v>
      </c>
    </row>
    <row r="1586" spans="3:4" x14ac:dyDescent="0.25">
      <c r="C1586">
        <v>3019</v>
      </c>
      <c r="D1586">
        <v>5.1500416548296403E-5</v>
      </c>
    </row>
    <row r="1587" spans="3:4" x14ac:dyDescent="0.25">
      <c r="C1587">
        <v>3020.3999999999996</v>
      </c>
      <c r="D1587">
        <v>5.1898997528928542E-5</v>
      </c>
    </row>
    <row r="1588" spans="3:4" x14ac:dyDescent="0.25">
      <c r="C1588">
        <v>3021.7999999999997</v>
      </c>
      <c r="D1588">
        <v>5.2269150695949369E-5</v>
      </c>
    </row>
    <row r="1589" spans="3:4" x14ac:dyDescent="0.25">
      <c r="C1589">
        <v>3023.2</v>
      </c>
      <c r="D1589">
        <v>5.2605463208748527E-5</v>
      </c>
    </row>
    <row r="1590" spans="3:4" x14ac:dyDescent="0.25">
      <c r="C1590">
        <v>3024.6</v>
      </c>
      <c r="D1590">
        <v>5.2902987791845765E-5</v>
      </c>
    </row>
    <row r="1591" spans="3:4" x14ac:dyDescent="0.25">
      <c r="C1591">
        <v>3026</v>
      </c>
      <c r="D1591">
        <v>5.3157243310847462E-5</v>
      </c>
    </row>
    <row r="1592" spans="3:4" x14ac:dyDescent="0.25">
      <c r="C1592">
        <v>3027.3999999999996</v>
      </c>
      <c r="D1592">
        <v>5.3364213863551705E-5</v>
      </c>
    </row>
    <row r="1593" spans="3:4" x14ac:dyDescent="0.25">
      <c r="C1593">
        <v>3028.7999999999997</v>
      </c>
      <c r="D1593">
        <v>5.3520346424418471E-5</v>
      </c>
    </row>
    <row r="1594" spans="3:4" x14ac:dyDescent="0.25">
      <c r="C1594">
        <v>3030.2</v>
      </c>
      <c r="D1594">
        <v>5.3622547067480952E-5</v>
      </c>
    </row>
    <row r="1595" spans="3:4" x14ac:dyDescent="0.25">
      <c r="C1595">
        <v>3031.6</v>
      </c>
      <c r="D1595">
        <v>5.3668175783104471E-5</v>
      </c>
    </row>
    <row r="1596" spans="3:4" x14ac:dyDescent="0.25">
      <c r="C1596">
        <v>3033</v>
      </c>
      <c r="D1596">
        <v>5.3655039897737024E-5</v>
      </c>
    </row>
    <row r="1597" spans="3:4" x14ac:dyDescent="0.25">
      <c r="C1597">
        <v>3034.3999999999996</v>
      </c>
      <c r="D1597">
        <v>5.3581386102811379E-5</v>
      </c>
    </row>
    <row r="1598" spans="3:4" x14ac:dyDescent="0.25">
      <c r="C1598">
        <v>3035.7999999999997</v>
      </c>
      <c r="D1598">
        <v>5.3445891099032685E-5</v>
      </c>
    </row>
    <row r="1599" spans="3:4" x14ac:dyDescent="0.25">
      <c r="C1599">
        <v>3037.2</v>
      </c>
      <c r="D1599">
        <v>5.324765086515222E-5</v>
      </c>
    </row>
    <row r="1600" spans="3:4" x14ac:dyDescent="0.25">
      <c r="C1600">
        <v>3038.6</v>
      </c>
      <c r="D1600">
        <v>5.2986168565661711E-5</v>
      </c>
    </row>
    <row r="1601" spans="3:4" x14ac:dyDescent="0.25">
      <c r="C1601">
        <v>3040</v>
      </c>
      <c r="D1601">
        <v>5.2661341119296461E-5</v>
      </c>
    </row>
    <row r="1602" spans="3:4" x14ac:dyDescent="0.25">
      <c r="C1602">
        <v>3041.3999999999996</v>
      </c>
      <c r="D1602">
        <v>5.2273444459426449E-5</v>
      </c>
    </row>
    <row r="1603" spans="3:4" x14ac:dyDescent="0.25">
      <c r="C1603">
        <v>3042.7999999999997</v>
      </c>
      <c r="D1603">
        <v>5.1818773488705815E-5</v>
      </c>
    </row>
    <row r="1604" spans="3:4" x14ac:dyDescent="0.25">
      <c r="C1604">
        <v>3044.2</v>
      </c>
      <c r="D1604">
        <v>5.1307776406157148E-5</v>
      </c>
    </row>
    <row r="1605" spans="3:4" x14ac:dyDescent="0.25">
      <c r="C1605">
        <v>3045.6</v>
      </c>
      <c r="D1605">
        <v>5.0736513371248151E-5</v>
      </c>
    </row>
    <row r="1606" spans="3:4" x14ac:dyDescent="0.25">
      <c r="C1606">
        <v>3047</v>
      </c>
      <c r="D1606">
        <v>5.0106626068158881E-5</v>
      </c>
    </row>
    <row r="1607" spans="3:4" x14ac:dyDescent="0.25">
      <c r="C1607">
        <v>3048.3999999999996</v>
      </c>
      <c r="D1607">
        <v>4.9420040448220529E-5</v>
      </c>
    </row>
    <row r="1608" spans="3:4" x14ac:dyDescent="0.25">
      <c r="C1608">
        <v>3049.7999999999997</v>
      </c>
      <c r="D1608">
        <v>4.8674179552760825E-5</v>
      </c>
    </row>
    <row r="1609" spans="3:4" x14ac:dyDescent="0.25">
      <c r="C1609">
        <v>3051.2</v>
      </c>
      <c r="D1609">
        <v>4.7881950543354617E-5</v>
      </c>
    </row>
    <row r="1610" spans="3:4" x14ac:dyDescent="0.25">
      <c r="C1610">
        <v>3052.6</v>
      </c>
      <c r="D1610">
        <v>4.7040115303059774E-5</v>
      </c>
    </row>
    <row r="1611" spans="3:4" x14ac:dyDescent="0.25">
      <c r="C1611">
        <v>3054</v>
      </c>
      <c r="D1611">
        <v>4.614671795758973E-5</v>
      </c>
    </row>
    <row r="1612" spans="3:4" x14ac:dyDescent="0.25">
      <c r="C1612">
        <v>3055.3999999999996</v>
      </c>
      <c r="D1612">
        <v>4.5215371874615594E-5</v>
      </c>
    </row>
    <row r="1613" spans="3:4" x14ac:dyDescent="0.25">
      <c r="C1613">
        <v>3056.7999999999997</v>
      </c>
      <c r="D1613">
        <v>4.4243379059069672E-5</v>
      </c>
    </row>
    <row r="1614" spans="3:4" x14ac:dyDescent="0.25">
      <c r="C1614">
        <v>3058.2</v>
      </c>
      <c r="D1614">
        <v>4.323408019335778E-5</v>
      </c>
    </row>
    <row r="1615" spans="3:4" x14ac:dyDescent="0.25">
      <c r="C1615">
        <v>3059.6</v>
      </c>
      <c r="D1615">
        <v>4.2190910544087755E-5</v>
      </c>
    </row>
    <row r="1616" spans="3:4" x14ac:dyDescent="0.25">
      <c r="C1616">
        <v>3061</v>
      </c>
      <c r="D1616">
        <v>4.1117377613121835E-5</v>
      </c>
    </row>
    <row r="1617" spans="3:4" x14ac:dyDescent="0.25">
      <c r="C1617">
        <v>3062.3999999999996</v>
      </c>
      <c r="D1617">
        <v>4.0017038958392468E-5</v>
      </c>
    </row>
    <row r="1618" spans="3:4" x14ac:dyDescent="0.25">
      <c r="C1618">
        <v>3063.7999999999997</v>
      </c>
      <c r="D1618">
        <v>3.8893480352296563E-5</v>
      </c>
    </row>
    <row r="1619" spans="3:4" x14ac:dyDescent="0.25">
      <c r="C1619">
        <v>3065.2</v>
      </c>
      <c r="D1619">
        <v>3.7750294438101595E-5</v>
      </c>
    </row>
    <row r="1620" spans="3:4" x14ac:dyDescent="0.25">
      <c r="C1620">
        <v>3066.6</v>
      </c>
      <c r="D1620">
        <v>3.6591060035938808E-5</v>
      </c>
    </row>
    <row r="1621" spans="3:4" x14ac:dyDescent="0.25">
      <c r="C1621">
        <v>3068</v>
      </c>
      <c r="D1621">
        <v>3.5419322239800694E-5</v>
      </c>
    </row>
    <row r="1622" spans="3:4" x14ac:dyDescent="0.25">
      <c r="C1622">
        <v>3069.3999999999996</v>
      </c>
      <c r="D1622">
        <v>3.423857343560644E-5</v>
      </c>
    </row>
    <row r="1623" spans="3:4" x14ac:dyDescent="0.25">
      <c r="C1623">
        <v>3070.7999999999997</v>
      </c>
      <c r="D1623">
        <v>3.3052235358038256E-5</v>
      </c>
    </row>
    <row r="1624" spans="3:4" x14ac:dyDescent="0.25">
      <c r="C1624">
        <v>3072.2</v>
      </c>
      <c r="D1624">
        <v>3.1863642290653426E-5</v>
      </c>
    </row>
    <row r="1625" spans="3:4" x14ac:dyDescent="0.25">
      <c r="C1625">
        <v>3073.6</v>
      </c>
      <c r="D1625">
        <v>3.0676025499891081E-5</v>
      </c>
    </row>
    <row r="1626" spans="3:4" x14ac:dyDescent="0.25">
      <c r="C1626">
        <v>3075</v>
      </c>
      <c r="D1626">
        <v>2.9492498979248292E-5</v>
      </c>
    </row>
    <row r="1627" spans="3:4" x14ac:dyDescent="0.25">
      <c r="C1627">
        <v>3076.3999999999996</v>
      </c>
      <c r="D1627">
        <v>2.8316046565231249E-5</v>
      </c>
    </row>
    <row r="1628" spans="3:4" x14ac:dyDescent="0.25">
      <c r="C1628">
        <v>3077.7999999999997</v>
      </c>
      <c r="D1628">
        <v>2.7149510471905232E-5</v>
      </c>
    </row>
    <row r="1629" spans="3:4" x14ac:dyDescent="0.25">
      <c r="C1629">
        <v>3079.2</v>
      </c>
      <c r="D1629">
        <v>2.5995581276147398E-5</v>
      </c>
    </row>
    <row r="1630" spans="3:4" x14ac:dyDescent="0.25">
      <c r="C1630">
        <v>3080.6</v>
      </c>
      <c r="D1630">
        <v>2.4852090163533369E-5</v>
      </c>
    </row>
    <row r="1631" spans="3:4" x14ac:dyDescent="0.25">
      <c r="C1631">
        <v>3082</v>
      </c>
      <c r="D1631">
        <v>2.3731527085701427E-5</v>
      </c>
    </row>
    <row r="1632" spans="3:4" x14ac:dyDescent="0.25">
      <c r="C1632">
        <v>3083.3999999999996</v>
      </c>
      <c r="D1632">
        <v>2.2630546818211857E-5</v>
      </c>
    </row>
    <row r="1633" spans="3:4" x14ac:dyDescent="0.25">
      <c r="C1633">
        <v>3084.7999999999997</v>
      </c>
      <c r="D1633">
        <v>2.1551177723408389E-5</v>
      </c>
    </row>
    <row r="1634" spans="3:4" x14ac:dyDescent="0.25">
      <c r="C1634">
        <v>3086.2</v>
      </c>
      <c r="D1634">
        <v>2.0495266355139262E-5</v>
      </c>
    </row>
    <row r="1635" spans="3:4" x14ac:dyDescent="0.25">
      <c r="C1635">
        <v>3087.6</v>
      </c>
      <c r="D1635">
        <v>1.946447628669223E-5</v>
      </c>
    </row>
    <row r="1636" spans="3:4" x14ac:dyDescent="0.25">
      <c r="C1636">
        <v>3089</v>
      </c>
      <c r="D1636">
        <v>1.8460288213473076E-5</v>
      </c>
    </row>
    <row r="1637" spans="3:4" x14ac:dyDescent="0.25">
      <c r="C1637">
        <v>3090.3999999999996</v>
      </c>
      <c r="D1637">
        <v>1.7484001267190597E-5</v>
      </c>
    </row>
    <row r="1638" spans="3:4" x14ac:dyDescent="0.25">
      <c r="C1638">
        <v>3091.7999999999997</v>
      </c>
      <c r="D1638">
        <v>1.653673547017054E-5</v>
      </c>
    </row>
    <row r="1639" spans="3:4" x14ac:dyDescent="0.25">
      <c r="C1639">
        <v>3093.2</v>
      </c>
      <c r="D1639">
        <v>1.5619435251453315E-5</v>
      </c>
    </row>
    <row r="1640" spans="3:4" x14ac:dyDescent="0.25">
      <c r="C1640">
        <v>3094.6</v>
      </c>
      <c r="D1640">
        <v>1.4732873940537958E-5</v>
      </c>
    </row>
    <row r="1641" spans="3:4" x14ac:dyDescent="0.25">
      <c r="C1641">
        <v>3096</v>
      </c>
      <c r="D1641">
        <v>1.387765915006342E-5</v>
      </c>
    </row>
    <row r="1642" spans="3:4" x14ac:dyDescent="0.25">
      <c r="C1642">
        <v>3097.3999999999996</v>
      </c>
      <c r="D1642">
        <v>1.3054238955318656E-5</v>
      </c>
    </row>
    <row r="1643" spans="3:4" x14ac:dyDescent="0.25">
      <c r="C1643">
        <v>3098.7999999999997</v>
      </c>
      <c r="D1643">
        <v>1.226290877624506E-5</v>
      </c>
    </row>
    <row r="1644" spans="3:4" x14ac:dyDescent="0.25">
      <c r="C1644">
        <v>3100.2</v>
      </c>
      <c r="D1644">
        <v>1.1503818866497897E-5</v>
      </c>
    </row>
    <row r="1645" spans="3:4" x14ac:dyDescent="0.25">
      <c r="C1645">
        <v>3101.6</v>
      </c>
      <c r="D1645">
        <v>1.077698231409642E-5</v>
      </c>
    </row>
    <row r="1646" spans="3:4" x14ac:dyDescent="0.25">
      <c r="C1646">
        <v>3103</v>
      </c>
      <c r="D1646">
        <v>1.0082283459185966E-5</v>
      </c>
    </row>
    <row r="1647" spans="3:4" x14ac:dyDescent="0.25">
      <c r="C1647">
        <v>3104.3999999999996</v>
      </c>
      <c r="D1647">
        <v>9.4194866363541745E-6</v>
      </c>
    </row>
    <row r="1648" spans="3:4" x14ac:dyDescent="0.25">
      <c r="C1648">
        <v>3105.7999999999997</v>
      </c>
      <c r="D1648">
        <v>8.7882451517265874E-6</v>
      </c>
    </row>
    <row r="1649" spans="3:4" x14ac:dyDescent="0.25">
      <c r="C1649">
        <v>3107.2</v>
      </c>
      <c r="D1649">
        <v>8.1881104086271416E-6</v>
      </c>
    </row>
    <row r="1650" spans="3:4" x14ac:dyDescent="0.25">
      <c r="C1650">
        <v>3108.6</v>
      </c>
      <c r="D1650">
        <v>7.6185410998179951E-6</v>
      </c>
    </row>
    <row r="1651" spans="3:4" x14ac:dyDescent="0.25">
      <c r="C1651">
        <v>3110</v>
      </c>
      <c r="D1651">
        <v>7.0789123891637722E-6</v>
      </c>
    </row>
    <row r="1652" spans="3:4" x14ac:dyDescent="0.25">
      <c r="C1652">
        <v>3111.3999999999996</v>
      </c>
      <c r="D1652">
        <v>6.5685250108742665E-6</v>
      </c>
    </row>
    <row r="1653" spans="3:4" x14ac:dyDescent="0.25">
      <c r="C1653">
        <v>3112.7999999999997</v>
      </c>
      <c r="D1653">
        <v>6.0866142201878039E-6</v>
      </c>
    </row>
    <row r="1654" spans="3:4" x14ac:dyDescent="0.25">
      <c r="C1654">
        <v>3114.2</v>
      </c>
      <c r="D1654">
        <v>5.63235853536754E-6</v>
      </c>
    </row>
    <row r="1655" spans="3:4" x14ac:dyDescent="0.25">
      <c r="C1655">
        <v>3115.6</v>
      </c>
      <c r="D1655">
        <v>5.2048882170920215E-6</v>
      </c>
    </row>
    <row r="1656" spans="3:4" x14ac:dyDescent="0.25">
      <c r="C1656">
        <v>3117</v>
      </c>
      <c r="D1656">
        <v>4.8032934376604028E-6</v>
      </c>
    </row>
    <row r="1657" spans="3:4" x14ac:dyDescent="0.25">
      <c r="C1657">
        <v>3118.3999999999996</v>
      </c>
      <c r="D1657">
        <v>4.4266320987988142E-6</v>
      </c>
    </row>
    <row r="1658" spans="3:4" x14ac:dyDescent="0.25">
      <c r="C1658">
        <v>3119.7999999999997</v>
      </c>
      <c r="D1658">
        <v>4.0739372631812374E-6</v>
      </c>
    </row>
    <row r="1659" spans="3:4" x14ac:dyDescent="0.25">
      <c r="C1659">
        <v>3121.2</v>
      </c>
      <c r="D1659">
        <v>3.7442241709940744E-6</v>
      </c>
    </row>
    <row r="1660" spans="3:4" x14ac:dyDescent="0.25">
      <c r="C1660">
        <v>3122.6</v>
      </c>
      <c r="D1660">
        <v>3.4364968189036941E-6</v>
      </c>
    </row>
    <row r="1661" spans="3:4" x14ac:dyDescent="0.25">
      <c r="C1661">
        <v>3124</v>
      </c>
      <c r="D1661">
        <v>3.1497540845899125E-6</v>
      </c>
    </row>
    <row r="1662" spans="3:4" x14ac:dyDescent="0.25">
      <c r="C1662">
        <v>3125.3999999999996</v>
      </c>
      <c r="D1662">
        <v>2.88299538551937E-6</v>
      </c>
    </row>
    <row r="1663" spans="3:4" x14ac:dyDescent="0.25">
      <c r="C1663">
        <v>3126.7999999999997</v>
      </c>
      <c r="D1663">
        <v>2.6352258658195331E-6</v>
      </c>
    </row>
    <row r="1664" spans="3:4" x14ac:dyDescent="0.25">
      <c r="C1664">
        <v>3128.2</v>
      </c>
      <c r="D1664">
        <v>2.405461109940367E-6</v>
      </c>
    </row>
    <row r="1665" spans="3:4" x14ac:dyDescent="0.25">
      <c r="C1665">
        <v>3129.6</v>
      </c>
      <c r="D1665">
        <v>2.1927313862238254E-6</v>
      </c>
    </row>
    <row r="1666" spans="3:4" x14ac:dyDescent="0.25">
      <c r="C1666">
        <v>3131</v>
      </c>
      <c r="D1666">
        <v>1.9960854275327016E-6</v>
      </c>
    </row>
    <row r="1667" spans="3:4" x14ac:dyDescent="0.25">
      <c r="C1667">
        <v>3132.3999999999996</v>
      </c>
      <c r="D1667">
        <v>1.8145937596961076E-6</v>
      </c>
    </row>
    <row r="1668" spans="3:4" x14ac:dyDescent="0.25">
      <c r="C1668">
        <v>3133.7999999999997</v>
      </c>
      <c r="D1668">
        <v>1.6473515917105428E-6</v>
      </c>
    </row>
    <row r="1669" spans="3:4" x14ac:dyDescent="0.25">
      <c r="C1669">
        <v>3135.2</v>
      </c>
      <c r="D1669">
        <v>1.4934812843913128E-6</v>
      </c>
    </row>
    <row r="1670" spans="3:4" x14ac:dyDescent="0.25">
      <c r="C1670">
        <v>3136.6</v>
      </c>
      <c r="D1670">
        <v>1.3521344165014541E-6</v>
      </c>
    </row>
    <row r="1671" spans="3:4" x14ac:dyDescent="0.25">
      <c r="C1671">
        <v>3138</v>
      </c>
      <c r="D1671">
        <v>1.2224934693113554E-6</v>
      </c>
    </row>
    <row r="1672" spans="3:4" x14ac:dyDescent="0.25">
      <c r="C1672">
        <v>3139.3999999999996</v>
      </c>
      <c r="D1672">
        <v>1.1037731520702683E-6</v>
      </c>
    </row>
    <row r="1673" spans="3:4" x14ac:dyDescent="0.25">
      <c r="C1673">
        <v>3140.7999999999997</v>
      </c>
      <c r="D1673">
        <v>9.9522139202371449E-7</v>
      </c>
    </row>
    <row r="1674" spans="3:4" x14ac:dyDescent="0.25">
      <c r="C1674">
        <v>3142.2</v>
      </c>
      <c r="D1674">
        <v>8.9612001340983864E-7</v>
      </c>
    </row>
    <row r="1675" spans="3:4" x14ac:dyDescent="0.25">
      <c r="C1675">
        <v>3143.6</v>
      </c>
      <c r="D1675">
        <v>8.057851303346997E-7</v>
      </c>
    </row>
    <row r="1676" spans="3:4" x14ac:dyDescent="0.25">
      <c r="C1676">
        <v>3145</v>
      </c>
      <c r="D1676">
        <v>7.2356727859233748E-7</v>
      </c>
    </row>
    <row r="1677" spans="3:4" x14ac:dyDescent="0.25">
      <c r="C1677">
        <v>3146.3999999999996</v>
      </c>
      <c r="D1677">
        <v>6.4885131138330521E-7</v>
      </c>
    </row>
    <row r="1678" spans="3:4" x14ac:dyDescent="0.25">
      <c r="C1678">
        <v>3147.7999999999997</v>
      </c>
      <c r="D1678">
        <v>5.8105608352665054E-7</v>
      </c>
    </row>
    <row r="1679" spans="3:4" x14ac:dyDescent="0.25">
      <c r="C1679">
        <v>3149.2</v>
      </c>
      <c r="D1679">
        <v>5.1963394818359003E-7</v>
      </c>
    </row>
    <row r="1680" spans="3:4" x14ac:dyDescent="0.25">
      <c r="C1680">
        <v>3150.6</v>
      </c>
      <c r="D1680">
        <v>4.6407008934345635E-7</v>
      </c>
    </row>
    <row r="1681" spans="3:4" x14ac:dyDescent="0.25">
      <c r="C1681">
        <v>3152</v>
      </c>
      <c r="D1681">
        <v>4.1388171239532898E-7</v>
      </c>
    </row>
    <row r="1682" spans="3:4" x14ac:dyDescent="0.25">
      <c r="C1682">
        <v>3153.3999999999996</v>
      </c>
      <c r="D1682">
        <v>3.6861711404649188E-7</v>
      </c>
    </row>
    <row r="1683" spans="3:4" x14ac:dyDescent="0.25">
      <c r="C1683">
        <v>3154.7999999999997</v>
      </c>
      <c r="D1683">
        <v>3.2785465167987099E-7</v>
      </c>
    </row>
    <row r="1684" spans="3:4" x14ac:dyDescent="0.25">
      <c r="C1684">
        <v>3156.2</v>
      </c>
      <c r="D1684">
        <v>2.9120163099140828E-7</v>
      </c>
    </row>
    <row r="1685" spans="3:4" x14ac:dyDescent="0.25">
      <c r="C1685">
        <v>3157.6</v>
      </c>
      <c r="D1685">
        <v>2.5829312943736174E-7</v>
      </c>
    </row>
    <row r="1686" spans="3:4" x14ac:dyDescent="0.25">
      <c r="C1686">
        <v>3159</v>
      </c>
      <c r="D1686">
        <v>2.2879077167419073E-7</v>
      </c>
    </row>
    <row r="1687" spans="3:4" x14ac:dyDescent="0.25">
      <c r="C1687">
        <v>3160.3999999999996</v>
      </c>
      <c r="D1687">
        <v>2.023814718078059E-7</v>
      </c>
    </row>
    <row r="1688" spans="3:4" x14ac:dyDescent="0.25">
      <c r="C1688">
        <v>3161.7999999999997</v>
      </c>
      <c r="D1688">
        <v>1.7877615590358488E-7</v>
      </c>
    </row>
    <row r="1689" spans="3:4" x14ac:dyDescent="0.25">
      <c r="C1689">
        <v>3163.2</v>
      </c>
      <c r="D1689">
        <v>1.5770847685911516E-7</v>
      </c>
    </row>
    <row r="1690" spans="3:4" x14ac:dyDescent="0.25">
      <c r="C1690">
        <v>3164.6</v>
      </c>
      <c r="D1690">
        <v>1.3893353242144131E-7</v>
      </c>
    </row>
    <row r="1691" spans="3:4" x14ac:dyDescent="0.25">
      <c r="C1691">
        <v>3166</v>
      </c>
      <c r="D1691">
        <v>1.2222659585249532E-7</v>
      </c>
    </row>
    <row r="1692" spans="3:4" x14ac:dyDescent="0.25">
      <c r="C1692">
        <v>3167.3999999999996</v>
      </c>
      <c r="D1692">
        <v>1.0738186751930568E-7</v>
      </c>
    </row>
    <row r="1693" spans="3:4" x14ac:dyDescent="0.25">
      <c r="C1693">
        <v>3168.7999999999997</v>
      </c>
      <c r="D1693">
        <v>9.4211254518269487E-8</v>
      </c>
    </row>
    <row r="1694" spans="3:4" x14ac:dyDescent="0.25">
      <c r="C1694">
        <v>3170.2</v>
      </c>
      <c r="D1694">
        <v>8.2543184341545263E-8</v>
      </c>
    </row>
    <row r="1695" spans="3:4" x14ac:dyDescent="0.25">
      <c r="C1695">
        <v>3171.6</v>
      </c>
      <c r="D1695">
        <v>7.2221457562921208E-8</v>
      </c>
    </row>
    <row r="1696" spans="3:4" x14ac:dyDescent="0.25">
      <c r="C1696">
        <v>3173</v>
      </c>
      <c r="D1696">
        <v>6.3104143564271998E-8</v>
      </c>
    </row>
    <row r="1697" spans="3:4" x14ac:dyDescent="0.25">
      <c r="C1697">
        <v>3174.3999999999996</v>
      </c>
      <c r="D1697">
        <v>5.5062522443292484E-8</v>
      </c>
    </row>
    <row r="1698" spans="3:4" x14ac:dyDescent="0.25">
      <c r="C1698">
        <v>3175.7999999999997</v>
      </c>
      <c r="D1698">
        <v>4.7980075439717637E-8</v>
      </c>
    </row>
    <row r="1699" spans="3:4" x14ac:dyDescent="0.25">
      <c r="C1699">
        <v>3177.2</v>
      </c>
      <c r="D1699">
        <v>4.1751525490320546E-8</v>
      </c>
    </row>
    <row r="1700" spans="3:4" x14ac:dyDescent="0.25">
      <c r="C1700">
        <v>3178.6</v>
      </c>
      <c r="D1700">
        <v>3.6281928871173278E-8</v>
      </c>
    </row>
    <row r="1701" spans="3:4" x14ac:dyDescent="0.25">
      <c r="C1701">
        <v>3180</v>
      </c>
      <c r="D1701">
        <v>3.1485818307244549E-8</v>
      </c>
    </row>
    <row r="1702" spans="3:4" x14ac:dyDescent="0.25">
      <c r="C1702">
        <v>3181.3999999999996</v>
      </c>
      <c r="D1702">
        <v>2.7286397421314464E-8</v>
      </c>
    </row>
    <row r="1703" spans="3:4" x14ac:dyDescent="0.25">
      <c r="C1703">
        <v>3182.7999999999997</v>
      </c>
      <c r="D1703">
        <v>2.361478595336554E-8</v>
      </c>
    </row>
    <row r="1704" spans="3:4" x14ac:dyDescent="0.25">
      <c r="C1704">
        <v>3184.2</v>
      </c>
      <c r="D1704">
        <v>2.0409314804288503E-8</v>
      </c>
    </row>
    <row r="1705" spans="3:4" x14ac:dyDescent="0.25">
      <c r="C1705">
        <v>3185.6</v>
      </c>
      <c r="D1705">
        <v>1.7614869639815304E-8</v>
      </c>
    </row>
    <row r="1706" spans="3:4" x14ac:dyDescent="0.25">
      <c r="C1706">
        <v>3187</v>
      </c>
      <c r="D1706">
        <v>1.5182281527972127E-8</v>
      </c>
    </row>
    <row r="1707" spans="3:4" x14ac:dyDescent="0.25">
      <c r="C1707">
        <v>3188.3999999999996</v>
      </c>
      <c r="D1707">
        <v>1.3067762871470718E-8</v>
      </c>
    </row>
    <row r="1708" spans="3:4" x14ac:dyDescent="0.25">
      <c r="C1708">
        <v>3189.7999999999997</v>
      </c>
      <c r="D1708">
        <v>1.1232386730999757E-8</v>
      </c>
    </row>
    <row r="1709" spans="3:4" x14ac:dyDescent="0.25">
      <c r="C1709">
        <v>3191.2</v>
      </c>
      <c r="D1709">
        <v>9.6416075118798176E-9</v>
      </c>
    </row>
    <row r="1710" spans="3:4" x14ac:dyDescent="0.25">
      <c r="C1710">
        <v>3192.6</v>
      </c>
      <c r="D1710">
        <v>8.2648209006094889E-9</v>
      </c>
    </row>
    <row r="1711" spans="3:4" x14ac:dyDescent="0.25">
      <c r="C1711">
        <v>3194</v>
      </c>
      <c r="D1711">
        <v>7.0749608853123962E-9</v>
      </c>
    </row>
    <row r="1712" spans="3:4" x14ac:dyDescent="0.25">
      <c r="C1712">
        <v>3195.3999999999996</v>
      </c>
      <c r="D1712">
        <v>6.0481316708390325E-9</v>
      </c>
    </row>
    <row r="1713" spans="3:4" x14ac:dyDescent="0.25">
      <c r="C1713">
        <v>3196.7999999999997</v>
      </c>
      <c r="D1713">
        <v>5.1632723014822254E-9</v>
      </c>
    </row>
    <row r="1714" spans="3:4" x14ac:dyDescent="0.25">
      <c r="C1714">
        <v>3198.2</v>
      </c>
      <c r="D1714">
        <v>0</v>
      </c>
    </row>
    <row r="1715" spans="3:4" x14ac:dyDescent="0.25">
      <c r="C1715">
        <v>3199.6</v>
      </c>
      <c r="D1715">
        <v>0</v>
      </c>
    </row>
    <row r="1716" spans="3:4" x14ac:dyDescent="0.25">
      <c r="C1716">
        <v>3201</v>
      </c>
      <c r="D1716">
        <v>0</v>
      </c>
    </row>
    <row r="1717" spans="3:4" x14ac:dyDescent="0.25">
      <c r="C1717">
        <v>3202.3999999999996</v>
      </c>
      <c r="D1717">
        <v>0</v>
      </c>
    </row>
    <row r="1718" spans="3:4" x14ac:dyDescent="0.25">
      <c r="C1718">
        <v>3203.7999999999997</v>
      </c>
      <c r="D1718">
        <v>0</v>
      </c>
    </row>
    <row r="1719" spans="3:4" x14ac:dyDescent="0.25">
      <c r="C1719">
        <v>3205.2</v>
      </c>
      <c r="D1719">
        <v>0</v>
      </c>
    </row>
    <row r="1720" spans="3:4" x14ac:dyDescent="0.25">
      <c r="C1720">
        <v>3206.6</v>
      </c>
      <c r="D1720">
        <v>0</v>
      </c>
    </row>
    <row r="1721" spans="3:4" x14ac:dyDescent="0.25">
      <c r="C1721">
        <v>3208</v>
      </c>
      <c r="D1721">
        <v>0</v>
      </c>
    </row>
    <row r="1722" spans="3:4" x14ac:dyDescent="0.25">
      <c r="C1722">
        <v>3209.3999999999996</v>
      </c>
      <c r="D1722">
        <v>7.1440157461429397E-9</v>
      </c>
    </row>
    <row r="1723" spans="3:4" x14ac:dyDescent="0.25">
      <c r="C1723">
        <v>3210.7999999999997</v>
      </c>
      <c r="D1723">
        <v>1.5667485030689906E-8</v>
      </c>
    </row>
    <row r="1724" spans="3:4" x14ac:dyDescent="0.25">
      <c r="C1724">
        <v>3212.2</v>
      </c>
      <c r="D1724">
        <v>3.332390634524804E-8</v>
      </c>
    </row>
    <row r="1725" spans="3:4" x14ac:dyDescent="0.25">
      <c r="C1725">
        <v>3213.6</v>
      </c>
      <c r="D1725">
        <v>6.8740431431301084E-8</v>
      </c>
    </row>
    <row r="1726" spans="3:4" x14ac:dyDescent="0.25">
      <c r="C1726">
        <v>3215</v>
      </c>
      <c r="D1726">
        <v>1.3752078202410694E-7</v>
      </c>
    </row>
    <row r="1727" spans="3:4" x14ac:dyDescent="0.25">
      <c r="C1727">
        <v>3216.3999999999996</v>
      </c>
      <c r="D1727">
        <v>2.6682354177310951E-7</v>
      </c>
    </row>
    <row r="1728" spans="3:4" x14ac:dyDescent="0.25">
      <c r="C1728">
        <v>3217.7999999999997</v>
      </c>
      <c r="D1728">
        <v>5.0208782153071358E-7</v>
      </c>
    </row>
    <row r="1729" spans="3:4" x14ac:dyDescent="0.25">
      <c r="C1729">
        <v>3219.2</v>
      </c>
      <c r="D1729">
        <v>9.1629425088435567E-7</v>
      </c>
    </row>
    <row r="1730" spans="3:4" x14ac:dyDescent="0.25">
      <c r="C1730">
        <v>3220.6</v>
      </c>
      <c r="D1730">
        <v>1.6217726326297314E-6</v>
      </c>
    </row>
    <row r="1731" spans="3:4" x14ac:dyDescent="0.25">
      <c r="C1731">
        <v>3222</v>
      </c>
      <c r="D1731">
        <v>2.7838427814498609E-6</v>
      </c>
    </row>
    <row r="1732" spans="3:4" x14ac:dyDescent="0.25">
      <c r="C1732">
        <v>3223.3999999999996</v>
      </c>
      <c r="D1732">
        <v>4.6344603768781662E-6</v>
      </c>
    </row>
    <row r="1733" spans="3:4" x14ac:dyDescent="0.25">
      <c r="C1733">
        <v>3224.7999999999997</v>
      </c>
      <c r="D1733">
        <v>7.4826145426304337E-6</v>
      </c>
    </row>
    <row r="1734" spans="3:4" x14ac:dyDescent="0.25">
      <c r="C1734">
        <v>3226.2</v>
      </c>
      <c r="D1734">
        <v>1.171675382854632E-5</v>
      </c>
    </row>
    <row r="1735" spans="3:4" x14ac:dyDescent="0.25">
      <c r="C1735">
        <v>3227.6</v>
      </c>
      <c r="D1735">
        <v>1.7793483036196227E-5</v>
      </c>
    </row>
    <row r="1736" spans="3:4" x14ac:dyDescent="0.25">
      <c r="C1736">
        <v>3229</v>
      </c>
      <c r="D1736">
        <v>2.6206822265846703E-5</v>
      </c>
    </row>
    <row r="1737" spans="3:4" x14ac:dyDescent="0.25">
      <c r="C1737">
        <v>3230.3999999999996</v>
      </c>
      <c r="D1737">
        <v>3.7434108047422484E-5</v>
      </c>
    </row>
    <row r="1738" spans="3:4" x14ac:dyDescent="0.25">
      <c r="C1738">
        <v>3231.7999999999997</v>
      </c>
      <c r="D1738">
        <v>5.1858547348447345E-5</v>
      </c>
    </row>
    <row r="1739" spans="3:4" x14ac:dyDescent="0.25">
      <c r="C1739">
        <v>3233.2</v>
      </c>
      <c r="D1739">
        <v>6.9674351700074307E-5</v>
      </c>
    </row>
    <row r="1740" spans="3:4" x14ac:dyDescent="0.25">
      <c r="C1740">
        <v>3234.6</v>
      </c>
      <c r="D1740">
        <v>9.0787332748234087E-5</v>
      </c>
    </row>
    <row r="1741" spans="3:4" x14ac:dyDescent="0.25">
      <c r="C1741">
        <v>3236</v>
      </c>
      <c r="D1741">
        <v>1.1473008339567739E-4</v>
      </c>
    </row>
    <row r="1742" spans="3:4" x14ac:dyDescent="0.25">
      <c r="C1742">
        <v>3237.3999999999996</v>
      </c>
      <c r="D1742">
        <v>1.4061417169263922E-4</v>
      </c>
    </row>
    <row r="1743" spans="3:4" x14ac:dyDescent="0.25">
      <c r="C1743">
        <v>3238.7999999999997</v>
      </c>
      <c r="D1743">
        <v>1.6714008091648369E-4</v>
      </c>
    </row>
    <row r="1744" spans="3:4" x14ac:dyDescent="0.25">
      <c r="C1744">
        <v>3240.2</v>
      </c>
      <c r="D1744">
        <v>1.9267787801435088E-4</v>
      </c>
    </row>
    <row r="1745" spans="3:4" x14ac:dyDescent="0.25">
      <c r="C1745">
        <v>3241.6</v>
      </c>
      <c r="D1745">
        <v>2.1541841834360283E-4</v>
      </c>
    </row>
    <row r="1746" spans="3:4" x14ac:dyDescent="0.25">
      <c r="C1746">
        <v>3243</v>
      </c>
      <c r="D1746">
        <v>2.3357886430101053E-4</v>
      </c>
    </row>
    <row r="1747" spans="3:4" x14ac:dyDescent="0.25">
      <c r="C1747">
        <v>3244.3999999999996</v>
      </c>
      <c r="D1747">
        <v>2.4563145660170144E-4</v>
      </c>
    </row>
    <row r="1748" spans="3:4" x14ac:dyDescent="0.25">
      <c r="C1748">
        <v>3245.7999999999997</v>
      </c>
      <c r="D1748">
        <v>2.5051524293090199E-4</v>
      </c>
    </row>
    <row r="1749" spans="3:4" x14ac:dyDescent="0.25">
      <c r="C1749">
        <v>3247.2</v>
      </c>
      <c r="D1749">
        <v>2.477901624119139E-4</v>
      </c>
    </row>
    <row r="1750" spans="3:4" x14ac:dyDescent="0.25">
      <c r="C1750">
        <v>3248.6</v>
      </c>
      <c r="D1750">
        <v>2.3770247074533121E-4</v>
      </c>
    </row>
    <row r="1751" spans="3:4" x14ac:dyDescent="0.25">
      <c r="C1751">
        <v>3250</v>
      </c>
      <c r="D1751">
        <v>2.211480238970979E-4</v>
      </c>
    </row>
    <row r="1752" spans="3:4" x14ac:dyDescent="0.25">
      <c r="C1752">
        <v>3251.3999999999996</v>
      </c>
      <c r="D1752">
        <v>1.995410079213608E-4</v>
      </c>
    </row>
    <row r="1753" spans="3:4" x14ac:dyDescent="0.25">
      <c r="C1753">
        <v>3252.7999999999997</v>
      </c>
      <c r="D1753">
        <v>1.746147762011458E-4</v>
      </c>
    </row>
    <row r="1754" spans="3:4" x14ac:dyDescent="0.25">
      <c r="C1754">
        <v>3254.2</v>
      </c>
      <c r="D1754">
        <v>1.4819363581143453E-4</v>
      </c>
    </row>
    <row r="1755" spans="3:4" x14ac:dyDescent="0.25">
      <c r="C1755">
        <v>3255.6</v>
      </c>
      <c r="D1755">
        <v>1.219769714972851E-4</v>
      </c>
    </row>
    <row r="1756" spans="3:4" x14ac:dyDescent="0.25">
      <c r="C1756">
        <v>3257</v>
      </c>
      <c r="D1756">
        <v>9.7370157126731491E-5</v>
      </c>
    </row>
    <row r="1757" spans="3:4" x14ac:dyDescent="0.25">
      <c r="C1757">
        <v>3258.3999999999996</v>
      </c>
      <c r="D1757">
        <v>7.5383036432251387E-5</v>
      </c>
    </row>
    <row r="1758" spans="3:4" x14ac:dyDescent="0.25">
      <c r="C1758">
        <v>3259.7999999999997</v>
      </c>
      <c r="D1758">
        <v>5.6600610348718161E-5</v>
      </c>
    </row>
    <row r="1759" spans="3:4" x14ac:dyDescent="0.25">
      <c r="C1759">
        <v>3261.2</v>
      </c>
      <c r="D1759">
        <v>4.1216236506962364E-5</v>
      </c>
    </row>
    <row r="1760" spans="3:4" x14ac:dyDescent="0.25">
      <c r="C1760">
        <v>3262.6</v>
      </c>
      <c r="D1760">
        <v>2.9108195554382762E-5</v>
      </c>
    </row>
    <row r="1761" spans="3:4" x14ac:dyDescent="0.25">
      <c r="C1761">
        <v>3264</v>
      </c>
      <c r="D1761">
        <v>1.9937099024065297E-5</v>
      </c>
    </row>
    <row r="1762" spans="3:4" x14ac:dyDescent="0.25">
      <c r="C1762">
        <v>3265.3999999999996</v>
      </c>
      <c r="D1762">
        <v>1.3243670877608483E-5</v>
      </c>
    </row>
    <row r="1763" spans="3:4" x14ac:dyDescent="0.25">
      <c r="C1763">
        <v>3266.7999999999997</v>
      </c>
      <c r="D1763">
        <v>8.5320722500342438E-6</v>
      </c>
    </row>
    <row r="1764" spans="3:4" x14ac:dyDescent="0.25">
      <c r="C1764">
        <v>3268.2</v>
      </c>
      <c r="D1764">
        <v>5.3308983433659653E-6</v>
      </c>
    </row>
    <row r="1765" spans="3:4" x14ac:dyDescent="0.25">
      <c r="C1765">
        <v>3269.6</v>
      </c>
      <c r="D1765">
        <v>3.2303234408174288E-6</v>
      </c>
    </row>
    <row r="1766" spans="3:4" x14ac:dyDescent="0.25">
      <c r="C1766">
        <v>3271</v>
      </c>
      <c r="D1766">
        <v>1.8984158375777464E-6</v>
      </c>
    </row>
    <row r="1767" spans="3:4" x14ac:dyDescent="0.25">
      <c r="C1767">
        <v>3272.3999999999996</v>
      </c>
      <c r="D1767">
        <v>1.0820228177520368E-6</v>
      </c>
    </row>
    <row r="1768" spans="3:4" x14ac:dyDescent="0.25">
      <c r="C1768">
        <v>3273.7999999999997</v>
      </c>
      <c r="D1768">
        <v>5.9811021780574617E-7</v>
      </c>
    </row>
    <row r="1769" spans="3:4" x14ac:dyDescent="0.25">
      <c r="C1769">
        <v>3275.2</v>
      </c>
      <c r="D1769">
        <v>3.2064594767801479E-7</v>
      </c>
    </row>
    <row r="1770" spans="3:4" x14ac:dyDescent="0.25">
      <c r="C1770">
        <v>3276.6</v>
      </c>
      <c r="D1770">
        <v>1.6671321281930511E-7</v>
      </c>
    </row>
    <row r="1771" spans="3:4" x14ac:dyDescent="0.25">
      <c r="C1771">
        <v>3278</v>
      </c>
      <c r="D1771">
        <v>8.4064767858895055E-8</v>
      </c>
    </row>
    <row r="1772" spans="3:4" x14ac:dyDescent="0.25">
      <c r="C1772">
        <v>3279.3999999999996</v>
      </c>
      <c r="D1772">
        <v>4.1110972130197588E-8</v>
      </c>
    </row>
    <row r="1773" spans="3:4" x14ac:dyDescent="0.25">
      <c r="C1773">
        <v>3280.7999999999997</v>
      </c>
      <c r="D1773">
        <v>1.9498500158823704E-8</v>
      </c>
    </row>
    <row r="1774" spans="3:4" x14ac:dyDescent="0.25">
      <c r="C1774">
        <v>3282.2</v>
      </c>
      <c r="D1774">
        <v>8.9690077182185768E-9</v>
      </c>
    </row>
    <row r="1775" spans="3:4" x14ac:dyDescent="0.25">
      <c r="C1775">
        <v>3283.6</v>
      </c>
      <c r="D1775">
        <v>0</v>
      </c>
    </row>
    <row r="1776" spans="3:4" x14ac:dyDescent="0.25">
      <c r="C1776">
        <v>3285</v>
      </c>
      <c r="D1776">
        <v>0</v>
      </c>
    </row>
    <row r="1777" spans="3:4" x14ac:dyDescent="0.25">
      <c r="C1777">
        <v>3286.3999999999996</v>
      </c>
      <c r="D1777">
        <v>0</v>
      </c>
    </row>
    <row r="1778" spans="3:4" x14ac:dyDescent="0.25">
      <c r="C1778">
        <v>3287.7999999999997</v>
      </c>
      <c r="D1778">
        <v>0</v>
      </c>
    </row>
    <row r="1779" spans="3:4" x14ac:dyDescent="0.25">
      <c r="C1779">
        <v>3289.2</v>
      </c>
      <c r="D1779">
        <v>0</v>
      </c>
    </row>
    <row r="1780" spans="3:4" x14ac:dyDescent="0.25">
      <c r="C1780">
        <v>3290.6</v>
      </c>
      <c r="D1780">
        <v>0</v>
      </c>
    </row>
    <row r="1781" spans="3:4" x14ac:dyDescent="0.25">
      <c r="C1781">
        <v>3292</v>
      </c>
      <c r="D1781">
        <v>0</v>
      </c>
    </row>
    <row r="1782" spans="3:4" x14ac:dyDescent="0.25">
      <c r="C1782">
        <v>3293.3999999999996</v>
      </c>
      <c r="D1782">
        <v>0</v>
      </c>
    </row>
    <row r="1783" spans="3:4" x14ac:dyDescent="0.25">
      <c r="C1783">
        <v>3294.7999999999997</v>
      </c>
      <c r="D1783">
        <v>0</v>
      </c>
    </row>
    <row r="1784" spans="3:4" x14ac:dyDescent="0.25">
      <c r="C1784">
        <v>3296.2</v>
      </c>
      <c r="D1784">
        <v>0</v>
      </c>
    </row>
    <row r="1785" spans="3:4" x14ac:dyDescent="0.25">
      <c r="C1785">
        <v>3297.6</v>
      </c>
      <c r="D1785">
        <v>0</v>
      </c>
    </row>
    <row r="1786" spans="3:4" x14ac:dyDescent="0.25">
      <c r="C1786">
        <v>3299</v>
      </c>
      <c r="D1786">
        <v>0</v>
      </c>
    </row>
    <row r="1787" spans="3:4" x14ac:dyDescent="0.25">
      <c r="C1787">
        <v>3300.3999999999996</v>
      </c>
      <c r="D1787">
        <v>0</v>
      </c>
    </row>
    <row r="1788" spans="3:4" x14ac:dyDescent="0.25">
      <c r="C1788">
        <v>3301.7999999999997</v>
      </c>
      <c r="D1788">
        <v>0</v>
      </c>
    </row>
    <row r="1789" spans="3:4" x14ac:dyDescent="0.25">
      <c r="C1789">
        <v>3303.2</v>
      </c>
      <c r="D1789">
        <v>0</v>
      </c>
    </row>
    <row r="1790" spans="3:4" x14ac:dyDescent="0.25">
      <c r="C1790">
        <v>3304.6</v>
      </c>
      <c r="D1790">
        <v>0</v>
      </c>
    </row>
    <row r="1791" spans="3:4" x14ac:dyDescent="0.25">
      <c r="C1791">
        <v>3306</v>
      </c>
      <c r="D1791">
        <v>0</v>
      </c>
    </row>
    <row r="1792" spans="3:4" x14ac:dyDescent="0.25">
      <c r="C1792">
        <v>3307.3999999999996</v>
      </c>
      <c r="D1792">
        <v>0</v>
      </c>
    </row>
    <row r="1793" spans="3:4" x14ac:dyDescent="0.25">
      <c r="C1793">
        <v>3308.7999999999997</v>
      </c>
      <c r="D1793">
        <v>0</v>
      </c>
    </row>
    <row r="1794" spans="3:4" x14ac:dyDescent="0.25">
      <c r="C1794">
        <v>3310.2</v>
      </c>
      <c r="D1794">
        <v>0</v>
      </c>
    </row>
    <row r="1795" spans="3:4" x14ac:dyDescent="0.25">
      <c r="C1795">
        <v>3311.6</v>
      </c>
      <c r="D1795">
        <v>0</v>
      </c>
    </row>
    <row r="1796" spans="3:4" x14ac:dyDescent="0.25">
      <c r="C1796">
        <v>3313</v>
      </c>
      <c r="D1796">
        <v>0</v>
      </c>
    </row>
    <row r="1797" spans="3:4" x14ac:dyDescent="0.25">
      <c r="C1797">
        <v>3314.3999999999996</v>
      </c>
      <c r="D1797">
        <v>0</v>
      </c>
    </row>
    <row r="1798" spans="3:4" x14ac:dyDescent="0.25">
      <c r="C1798">
        <v>3315.7999999999997</v>
      </c>
      <c r="D1798">
        <v>0</v>
      </c>
    </row>
    <row r="1799" spans="3:4" x14ac:dyDescent="0.25">
      <c r="C1799">
        <v>3317.2</v>
      </c>
      <c r="D1799">
        <v>0</v>
      </c>
    </row>
    <row r="1800" spans="3:4" x14ac:dyDescent="0.25">
      <c r="C1800">
        <v>3318.6</v>
      </c>
      <c r="D1800">
        <v>0</v>
      </c>
    </row>
    <row r="1801" spans="3:4" x14ac:dyDescent="0.25">
      <c r="C1801">
        <v>3320</v>
      </c>
      <c r="D1801">
        <v>0</v>
      </c>
    </row>
    <row r="1802" spans="3:4" x14ac:dyDescent="0.25">
      <c r="C1802">
        <v>3321.3999999999996</v>
      </c>
      <c r="D1802">
        <v>0</v>
      </c>
    </row>
    <row r="1803" spans="3:4" x14ac:dyDescent="0.25">
      <c r="C1803">
        <v>3322.7999999999997</v>
      </c>
      <c r="D1803">
        <v>0</v>
      </c>
    </row>
    <row r="1804" spans="3:4" x14ac:dyDescent="0.25">
      <c r="C1804">
        <v>3324.2</v>
      </c>
      <c r="D1804">
        <v>0</v>
      </c>
    </row>
    <row r="1805" spans="3:4" x14ac:dyDescent="0.25">
      <c r="C1805">
        <v>3325.6</v>
      </c>
      <c r="D1805">
        <v>0</v>
      </c>
    </row>
    <row r="1806" spans="3:4" x14ac:dyDescent="0.25">
      <c r="C1806">
        <v>3327</v>
      </c>
      <c r="D1806">
        <v>0</v>
      </c>
    </row>
    <row r="1807" spans="3:4" x14ac:dyDescent="0.25">
      <c r="C1807">
        <v>3328.3999999999996</v>
      </c>
      <c r="D1807">
        <v>0</v>
      </c>
    </row>
    <row r="1808" spans="3:4" x14ac:dyDescent="0.25">
      <c r="C1808">
        <v>3329.7999999999997</v>
      </c>
      <c r="D1808">
        <v>0</v>
      </c>
    </row>
    <row r="1809" spans="3:4" x14ac:dyDescent="0.25">
      <c r="C1809">
        <v>3331.2</v>
      </c>
      <c r="D1809">
        <v>0</v>
      </c>
    </row>
    <row r="1810" spans="3:4" x14ac:dyDescent="0.25">
      <c r="C1810">
        <v>3332.6</v>
      </c>
      <c r="D1810">
        <v>0</v>
      </c>
    </row>
    <row r="1811" spans="3:4" x14ac:dyDescent="0.25">
      <c r="C1811">
        <v>3334</v>
      </c>
      <c r="D1811">
        <v>0</v>
      </c>
    </row>
    <row r="1812" spans="3:4" x14ac:dyDescent="0.25">
      <c r="C1812">
        <v>3335.3999999999996</v>
      </c>
      <c r="D1812">
        <v>0</v>
      </c>
    </row>
    <row r="1813" spans="3:4" x14ac:dyDescent="0.25">
      <c r="C1813">
        <v>3336.7999999999997</v>
      </c>
      <c r="D1813">
        <v>0</v>
      </c>
    </row>
    <row r="1814" spans="3:4" x14ac:dyDescent="0.25">
      <c r="C1814">
        <v>3338.2</v>
      </c>
      <c r="D1814">
        <v>0</v>
      </c>
    </row>
    <row r="1815" spans="3:4" x14ac:dyDescent="0.25">
      <c r="C1815">
        <v>3339.6</v>
      </c>
      <c r="D1815">
        <v>0</v>
      </c>
    </row>
    <row r="1816" spans="3:4" x14ac:dyDescent="0.25">
      <c r="C1816">
        <v>3341</v>
      </c>
      <c r="D1816">
        <v>0</v>
      </c>
    </row>
    <row r="1817" spans="3:4" x14ac:dyDescent="0.25">
      <c r="C1817">
        <v>3342.3999999999996</v>
      </c>
      <c r="D1817">
        <v>0</v>
      </c>
    </row>
    <row r="1818" spans="3:4" x14ac:dyDescent="0.25">
      <c r="C1818">
        <v>3343.7999999999997</v>
      </c>
      <c r="D1818">
        <v>0</v>
      </c>
    </row>
    <row r="1819" spans="3:4" x14ac:dyDescent="0.25">
      <c r="C1819">
        <v>3345.2</v>
      </c>
      <c r="D1819">
        <v>0</v>
      </c>
    </row>
    <row r="1820" spans="3:4" x14ac:dyDescent="0.25">
      <c r="C1820">
        <v>3346.6</v>
      </c>
      <c r="D1820">
        <v>0</v>
      </c>
    </row>
    <row r="1821" spans="3:4" x14ac:dyDescent="0.25">
      <c r="C1821">
        <v>3348</v>
      </c>
      <c r="D1821">
        <v>0</v>
      </c>
    </row>
    <row r="1822" spans="3:4" x14ac:dyDescent="0.25">
      <c r="C1822">
        <v>3349.3999999999996</v>
      </c>
      <c r="D1822">
        <v>0</v>
      </c>
    </row>
    <row r="1823" spans="3:4" x14ac:dyDescent="0.25">
      <c r="C1823">
        <v>3350.7999999999997</v>
      </c>
      <c r="D1823">
        <v>0</v>
      </c>
    </row>
    <row r="1824" spans="3:4" x14ac:dyDescent="0.25">
      <c r="C1824">
        <v>3352.2</v>
      </c>
      <c r="D1824">
        <v>0</v>
      </c>
    </row>
    <row r="1825" spans="3:4" x14ac:dyDescent="0.25">
      <c r="C1825">
        <v>3353.6</v>
      </c>
      <c r="D1825">
        <v>0</v>
      </c>
    </row>
    <row r="1826" spans="3:4" x14ac:dyDescent="0.25">
      <c r="C1826">
        <v>3355</v>
      </c>
      <c r="D1826">
        <v>0</v>
      </c>
    </row>
    <row r="1827" spans="3:4" x14ac:dyDescent="0.25">
      <c r="C1827">
        <v>3356.3999999999996</v>
      </c>
      <c r="D1827">
        <v>0</v>
      </c>
    </row>
    <row r="1828" spans="3:4" x14ac:dyDescent="0.25">
      <c r="C1828">
        <v>3357.7999999999997</v>
      </c>
      <c r="D1828">
        <v>0</v>
      </c>
    </row>
    <row r="1829" spans="3:4" x14ac:dyDescent="0.25">
      <c r="C1829">
        <v>3359.2</v>
      </c>
      <c r="D1829">
        <v>0</v>
      </c>
    </row>
    <row r="1830" spans="3:4" x14ac:dyDescent="0.25">
      <c r="C1830">
        <v>3360.6</v>
      </c>
      <c r="D1830">
        <v>0</v>
      </c>
    </row>
    <row r="1831" spans="3:4" x14ac:dyDescent="0.25">
      <c r="C1831">
        <v>3362</v>
      </c>
      <c r="D1831">
        <v>0</v>
      </c>
    </row>
    <row r="1832" spans="3:4" x14ac:dyDescent="0.25">
      <c r="C1832">
        <v>3363.3999999999996</v>
      </c>
      <c r="D1832">
        <v>0</v>
      </c>
    </row>
    <row r="1833" spans="3:4" x14ac:dyDescent="0.25">
      <c r="C1833">
        <v>3364.7999999999997</v>
      </c>
      <c r="D1833">
        <v>0</v>
      </c>
    </row>
    <row r="1834" spans="3:4" x14ac:dyDescent="0.25">
      <c r="C1834">
        <v>3366.2</v>
      </c>
      <c r="D1834">
        <v>0</v>
      </c>
    </row>
    <row r="1835" spans="3:4" x14ac:dyDescent="0.25">
      <c r="C1835">
        <v>3367.6</v>
      </c>
      <c r="D1835">
        <v>0</v>
      </c>
    </row>
    <row r="1836" spans="3:4" x14ac:dyDescent="0.25">
      <c r="C1836">
        <v>3369</v>
      </c>
      <c r="D1836">
        <v>0</v>
      </c>
    </row>
    <row r="1837" spans="3:4" x14ac:dyDescent="0.25">
      <c r="C1837">
        <v>3370.3999999999996</v>
      </c>
      <c r="D1837">
        <v>0</v>
      </c>
    </row>
    <row r="1838" spans="3:4" x14ac:dyDescent="0.25">
      <c r="C1838">
        <v>3371.7999999999997</v>
      </c>
      <c r="D1838">
        <v>0</v>
      </c>
    </row>
    <row r="1839" spans="3:4" x14ac:dyDescent="0.25">
      <c r="C1839">
        <v>3373.2</v>
      </c>
      <c r="D1839">
        <v>0</v>
      </c>
    </row>
    <row r="1840" spans="3:4" x14ac:dyDescent="0.25">
      <c r="C1840">
        <v>3374.6</v>
      </c>
      <c r="D1840">
        <v>0</v>
      </c>
    </row>
    <row r="1841" spans="3:4" x14ac:dyDescent="0.25">
      <c r="C1841">
        <v>3376</v>
      </c>
      <c r="D1841">
        <v>0</v>
      </c>
    </row>
    <row r="1842" spans="3:4" x14ac:dyDescent="0.25">
      <c r="C1842">
        <v>3377.3999999999996</v>
      </c>
      <c r="D1842">
        <v>0</v>
      </c>
    </row>
    <row r="1843" spans="3:4" x14ac:dyDescent="0.25">
      <c r="C1843">
        <v>3378.7999999999997</v>
      </c>
      <c r="D1843">
        <v>0</v>
      </c>
    </row>
    <row r="1844" spans="3:4" x14ac:dyDescent="0.25">
      <c r="C1844">
        <v>3380.2</v>
      </c>
      <c r="D1844">
        <v>0</v>
      </c>
    </row>
    <row r="1845" spans="3:4" x14ac:dyDescent="0.25">
      <c r="C1845">
        <v>3381.6</v>
      </c>
      <c r="D1845">
        <v>0</v>
      </c>
    </row>
    <row r="1846" spans="3:4" x14ac:dyDescent="0.25">
      <c r="C1846">
        <v>3383</v>
      </c>
      <c r="D1846">
        <v>0</v>
      </c>
    </row>
    <row r="1847" spans="3:4" x14ac:dyDescent="0.25">
      <c r="C1847">
        <v>3384.3999999999996</v>
      </c>
      <c r="D1847">
        <v>0</v>
      </c>
    </row>
    <row r="1848" spans="3:4" x14ac:dyDescent="0.25">
      <c r="C1848">
        <v>3385.7999999999997</v>
      </c>
      <c r="D1848">
        <v>0</v>
      </c>
    </row>
    <row r="1849" spans="3:4" x14ac:dyDescent="0.25">
      <c r="C1849">
        <v>3387.2</v>
      </c>
      <c r="D1849">
        <v>0</v>
      </c>
    </row>
    <row r="1850" spans="3:4" x14ac:dyDescent="0.25">
      <c r="C1850">
        <v>3388.6</v>
      </c>
      <c r="D1850">
        <v>0</v>
      </c>
    </row>
    <row r="1851" spans="3:4" x14ac:dyDescent="0.25">
      <c r="C1851">
        <v>3390</v>
      </c>
      <c r="D1851">
        <v>0</v>
      </c>
    </row>
    <row r="1852" spans="3:4" x14ac:dyDescent="0.25">
      <c r="C1852">
        <v>3391.3999999999996</v>
      </c>
      <c r="D1852">
        <v>0</v>
      </c>
    </row>
    <row r="1853" spans="3:4" x14ac:dyDescent="0.25">
      <c r="C1853">
        <v>3392.7999999999997</v>
      </c>
      <c r="D1853">
        <v>0</v>
      </c>
    </row>
    <row r="1854" spans="3:4" x14ac:dyDescent="0.25">
      <c r="C1854">
        <v>3394.2</v>
      </c>
      <c r="D1854">
        <v>0</v>
      </c>
    </row>
    <row r="1855" spans="3:4" x14ac:dyDescent="0.25">
      <c r="C1855">
        <v>3395.6</v>
      </c>
      <c r="D1855">
        <v>0</v>
      </c>
    </row>
    <row r="1856" spans="3:4" x14ac:dyDescent="0.25">
      <c r="C1856">
        <v>3397</v>
      </c>
      <c r="D1856">
        <v>0</v>
      </c>
    </row>
    <row r="1857" spans="3:4" x14ac:dyDescent="0.25">
      <c r="C1857">
        <v>3398.3999999999996</v>
      </c>
      <c r="D1857">
        <v>0</v>
      </c>
    </row>
    <row r="1858" spans="3:4" x14ac:dyDescent="0.25">
      <c r="C1858">
        <v>3399.7999999999997</v>
      </c>
      <c r="D1858">
        <v>0</v>
      </c>
    </row>
    <row r="1859" spans="3:4" x14ac:dyDescent="0.25">
      <c r="C1859">
        <v>3401.2</v>
      </c>
      <c r="D1859">
        <v>0</v>
      </c>
    </row>
    <row r="1860" spans="3:4" x14ac:dyDescent="0.25">
      <c r="C1860">
        <v>3402.6</v>
      </c>
      <c r="D1860">
        <v>0</v>
      </c>
    </row>
    <row r="1861" spans="3:4" x14ac:dyDescent="0.25">
      <c r="C1861">
        <v>3404</v>
      </c>
      <c r="D1861">
        <v>0</v>
      </c>
    </row>
    <row r="1862" spans="3:4" x14ac:dyDescent="0.25">
      <c r="C1862">
        <v>3405.3999999999996</v>
      </c>
      <c r="D1862">
        <v>0</v>
      </c>
    </row>
    <row r="1863" spans="3:4" x14ac:dyDescent="0.25">
      <c r="C1863">
        <v>3406.7999999999997</v>
      </c>
      <c r="D1863">
        <v>0</v>
      </c>
    </row>
    <row r="1864" spans="3:4" x14ac:dyDescent="0.25">
      <c r="C1864">
        <v>3408.2</v>
      </c>
      <c r="D1864">
        <v>0</v>
      </c>
    </row>
    <row r="1865" spans="3:4" x14ac:dyDescent="0.25">
      <c r="C1865">
        <v>3409.6</v>
      </c>
      <c r="D1865">
        <v>0</v>
      </c>
    </row>
    <row r="1866" spans="3:4" x14ac:dyDescent="0.25">
      <c r="C1866">
        <v>3411</v>
      </c>
      <c r="D1866">
        <v>0</v>
      </c>
    </row>
    <row r="1867" spans="3:4" x14ac:dyDescent="0.25">
      <c r="C1867">
        <v>3412.3999999999996</v>
      </c>
      <c r="D1867">
        <v>0</v>
      </c>
    </row>
    <row r="1868" spans="3:4" x14ac:dyDescent="0.25">
      <c r="C1868">
        <v>3413.7999999999997</v>
      </c>
      <c r="D1868">
        <v>0</v>
      </c>
    </row>
    <row r="1869" spans="3:4" x14ac:dyDescent="0.25">
      <c r="C1869">
        <v>3415.2</v>
      </c>
      <c r="D1869">
        <v>0</v>
      </c>
    </row>
    <row r="1870" spans="3:4" x14ac:dyDescent="0.25">
      <c r="C1870">
        <v>3416.6</v>
      </c>
      <c r="D1870">
        <v>0</v>
      </c>
    </row>
    <row r="1871" spans="3:4" x14ac:dyDescent="0.25">
      <c r="C1871">
        <v>3418</v>
      </c>
      <c r="D1871">
        <v>0</v>
      </c>
    </row>
    <row r="1872" spans="3:4" x14ac:dyDescent="0.25">
      <c r="C1872">
        <v>3419.3999999999996</v>
      </c>
      <c r="D1872">
        <v>0</v>
      </c>
    </row>
    <row r="1873" spans="3:4" x14ac:dyDescent="0.25">
      <c r="C1873">
        <v>3420.7999999999997</v>
      </c>
      <c r="D1873">
        <v>0</v>
      </c>
    </row>
    <row r="1874" spans="3:4" x14ac:dyDescent="0.25">
      <c r="C1874">
        <v>3422.2</v>
      </c>
      <c r="D1874">
        <v>0</v>
      </c>
    </row>
    <row r="1875" spans="3:4" x14ac:dyDescent="0.25">
      <c r="C1875">
        <v>3423.6</v>
      </c>
      <c r="D1875">
        <v>0</v>
      </c>
    </row>
    <row r="1876" spans="3:4" x14ac:dyDescent="0.25">
      <c r="C1876">
        <v>3425</v>
      </c>
      <c r="D1876">
        <v>0</v>
      </c>
    </row>
    <row r="1877" spans="3:4" x14ac:dyDescent="0.25">
      <c r="C1877">
        <v>3426.3999999999996</v>
      </c>
      <c r="D1877">
        <v>0</v>
      </c>
    </row>
    <row r="1878" spans="3:4" x14ac:dyDescent="0.25">
      <c r="C1878">
        <v>3427.7999999999997</v>
      </c>
      <c r="D1878">
        <v>0</v>
      </c>
    </row>
    <row r="1879" spans="3:4" x14ac:dyDescent="0.25">
      <c r="C1879">
        <v>3429.2</v>
      </c>
      <c r="D1879">
        <v>0</v>
      </c>
    </row>
    <row r="1880" spans="3:4" x14ac:dyDescent="0.25">
      <c r="C1880">
        <v>3430.6</v>
      </c>
      <c r="D1880">
        <v>0</v>
      </c>
    </row>
    <row r="1881" spans="3:4" x14ac:dyDescent="0.25">
      <c r="C1881">
        <v>3432</v>
      </c>
      <c r="D1881">
        <v>0</v>
      </c>
    </row>
    <row r="1882" spans="3:4" x14ac:dyDescent="0.25">
      <c r="C1882">
        <v>3433.3999999999996</v>
      </c>
      <c r="D1882">
        <v>1.3185948273706729E-8</v>
      </c>
    </row>
    <row r="1883" spans="3:4" x14ac:dyDescent="0.25">
      <c r="C1883">
        <v>3434.7999999999997</v>
      </c>
      <c r="D1883">
        <v>3.8924762047123808E-8</v>
      </c>
    </row>
    <row r="1884" spans="3:4" x14ac:dyDescent="0.25">
      <c r="C1884">
        <v>3436.2</v>
      </c>
      <c r="D1884">
        <v>1.0813400087157805E-7</v>
      </c>
    </row>
    <row r="1885" spans="3:4" x14ac:dyDescent="0.25">
      <c r="C1885">
        <v>3437.6</v>
      </c>
      <c r="D1885">
        <v>2.8269640405716132E-7</v>
      </c>
    </row>
    <row r="1886" spans="3:4" x14ac:dyDescent="0.25">
      <c r="C1886">
        <v>3439</v>
      </c>
      <c r="D1886">
        <v>6.9550459488258577E-7</v>
      </c>
    </row>
    <row r="1887" spans="3:4" x14ac:dyDescent="0.25">
      <c r="C1887">
        <v>3440.3999999999996</v>
      </c>
      <c r="D1887">
        <v>1.6102801141121443E-6</v>
      </c>
    </row>
    <row r="1888" spans="3:4" x14ac:dyDescent="0.25">
      <c r="C1888">
        <v>3441.7999999999997</v>
      </c>
      <c r="D1888">
        <v>3.5085248979345903E-6</v>
      </c>
    </row>
    <row r="1889" spans="3:4" x14ac:dyDescent="0.25">
      <c r="C1889">
        <v>3443.2</v>
      </c>
      <c r="D1889">
        <v>7.1939829269552763E-6</v>
      </c>
    </row>
    <row r="1890" spans="3:4" x14ac:dyDescent="0.25">
      <c r="C1890">
        <v>3444.6</v>
      </c>
      <c r="D1890">
        <v>1.3881485688884464E-5</v>
      </c>
    </row>
    <row r="1891" spans="3:4" x14ac:dyDescent="0.25">
      <c r="C1891">
        <v>3446</v>
      </c>
      <c r="D1891">
        <v>2.5207176567533077E-5</v>
      </c>
    </row>
    <row r="1892" spans="3:4" x14ac:dyDescent="0.25">
      <c r="C1892">
        <v>3447.3999999999996</v>
      </c>
      <c r="D1892">
        <v>4.3075880567904499E-5</v>
      </c>
    </row>
    <row r="1893" spans="3:4" x14ac:dyDescent="0.25">
      <c r="C1893">
        <v>3448.7999999999997</v>
      </c>
      <c r="D1893">
        <v>6.9273292816520175E-5</v>
      </c>
    </row>
    <row r="1894" spans="3:4" x14ac:dyDescent="0.25">
      <c r="C1894">
        <v>3450.2</v>
      </c>
      <c r="D1894">
        <v>1.0483811561707387E-4</v>
      </c>
    </row>
    <row r="1895" spans="3:4" x14ac:dyDescent="0.25">
      <c r="C1895">
        <v>3451.6</v>
      </c>
      <c r="D1895">
        <v>1.493118538321685E-4</v>
      </c>
    </row>
    <row r="1896" spans="3:4" x14ac:dyDescent="0.25">
      <c r="C1896">
        <v>3453</v>
      </c>
      <c r="D1896">
        <v>2.0012026804472121E-4</v>
      </c>
    </row>
    <row r="1897" spans="3:4" x14ac:dyDescent="0.25">
      <c r="C1897">
        <v>3454.3999999999996</v>
      </c>
      <c r="D1897">
        <v>2.5241175188691261E-4</v>
      </c>
    </row>
    <row r="1898" spans="3:4" x14ac:dyDescent="0.25">
      <c r="C1898">
        <v>3455.7999999999997</v>
      </c>
      <c r="D1898">
        <v>2.9960549415837431E-4</v>
      </c>
    </row>
    <row r="1899" spans="3:4" x14ac:dyDescent="0.25">
      <c r="C1899">
        <v>3457.2</v>
      </c>
      <c r="D1899">
        <v>3.346660687413838E-4</v>
      </c>
    </row>
    <row r="1900" spans="3:4" x14ac:dyDescent="0.25">
      <c r="C1900">
        <v>3458.6</v>
      </c>
      <c r="D1900">
        <v>3.5179956494400805E-4</v>
      </c>
    </row>
    <row r="1901" spans="3:4" x14ac:dyDescent="0.25">
      <c r="C1901">
        <v>3460</v>
      </c>
      <c r="D1901">
        <v>3.4801712970939665E-4</v>
      </c>
    </row>
    <row r="1902" spans="3:4" x14ac:dyDescent="0.25">
      <c r="C1902">
        <v>3461.3999999999996</v>
      </c>
      <c r="D1902">
        <v>3.2398704927300264E-4</v>
      </c>
    </row>
    <row r="1903" spans="3:4" x14ac:dyDescent="0.25">
      <c r="C1903">
        <v>3462.7999999999997</v>
      </c>
      <c r="D1903">
        <v>2.8384182276048827E-4</v>
      </c>
    </row>
    <row r="1904" spans="3:4" x14ac:dyDescent="0.25">
      <c r="C1904">
        <v>3464.2</v>
      </c>
      <c r="D1904">
        <v>2.3401668908537129E-4</v>
      </c>
    </row>
    <row r="1905" spans="3:4" x14ac:dyDescent="0.25">
      <c r="C1905">
        <v>3465.6</v>
      </c>
      <c r="D1905">
        <v>1.8156786252332863E-4</v>
      </c>
    </row>
    <row r="1906" spans="3:4" x14ac:dyDescent="0.25">
      <c r="C1906">
        <v>3467</v>
      </c>
      <c r="D1906">
        <v>1.3257231443650257E-4</v>
      </c>
    </row>
    <row r="1907" spans="3:4" x14ac:dyDescent="0.25">
      <c r="C1907">
        <v>3468.3999999999996</v>
      </c>
      <c r="D1907">
        <v>9.109371258608537E-5</v>
      </c>
    </row>
    <row r="1908" spans="3:4" x14ac:dyDescent="0.25">
      <c r="C1908">
        <v>3469.7999999999997</v>
      </c>
      <c r="D1908">
        <v>5.8904120170909489E-5</v>
      </c>
    </row>
    <row r="1909" spans="3:4" x14ac:dyDescent="0.25">
      <c r="C1909">
        <v>3471.2</v>
      </c>
      <c r="D1909">
        <v>3.5844675364578658E-5</v>
      </c>
    </row>
    <row r="1910" spans="3:4" x14ac:dyDescent="0.25">
      <c r="C1910">
        <v>3472.6</v>
      </c>
      <c r="D1910">
        <v>2.0526993099895843E-5</v>
      </c>
    </row>
    <row r="1911" spans="3:4" x14ac:dyDescent="0.25">
      <c r="C1911">
        <v>3474</v>
      </c>
      <c r="D1911">
        <v>1.1062358486624544E-5</v>
      </c>
    </row>
    <row r="1912" spans="3:4" x14ac:dyDescent="0.25">
      <c r="C1912">
        <v>3475.3999999999996</v>
      </c>
      <c r="D1912">
        <v>5.6103741746324467E-6</v>
      </c>
    </row>
    <row r="1913" spans="3:4" x14ac:dyDescent="0.25">
      <c r="C1913">
        <v>3476.7999999999997</v>
      </c>
      <c r="D1913">
        <v>2.6776735727333116E-6</v>
      </c>
    </row>
    <row r="1914" spans="3:4" x14ac:dyDescent="0.25">
      <c r="C1914">
        <v>3478.2</v>
      </c>
      <c r="D1914">
        <v>1.2026663085149593E-6</v>
      </c>
    </row>
    <row r="1915" spans="3:4" x14ac:dyDescent="0.25">
      <c r="C1915">
        <v>3479.6</v>
      </c>
      <c r="D1915">
        <v>5.0834009316872582E-7</v>
      </c>
    </row>
    <row r="1916" spans="3:4" x14ac:dyDescent="0.25">
      <c r="C1916">
        <v>3481</v>
      </c>
      <c r="D1916">
        <v>2.0220192715077308E-7</v>
      </c>
    </row>
    <row r="1917" spans="3:4" x14ac:dyDescent="0.25">
      <c r="C1917">
        <v>3482.3999999999996</v>
      </c>
      <c r="D1917">
        <v>7.5689898635600685E-8</v>
      </c>
    </row>
    <row r="1918" spans="3:4" x14ac:dyDescent="0.25">
      <c r="C1918">
        <v>3483.7999999999997</v>
      </c>
      <c r="D1918">
        <v>2.6663199593345278E-8</v>
      </c>
    </row>
    <row r="1919" spans="3:4" x14ac:dyDescent="0.25">
      <c r="C1919">
        <v>3485.2</v>
      </c>
      <c r="D1919">
        <v>8.8391053609789981E-9</v>
      </c>
    </row>
    <row r="1920" spans="3:4" x14ac:dyDescent="0.25">
      <c r="C1920">
        <v>3486.6</v>
      </c>
      <c r="D1920">
        <v>0</v>
      </c>
    </row>
    <row r="1921" spans="3:4" x14ac:dyDescent="0.25">
      <c r="C1921">
        <v>3488</v>
      </c>
      <c r="D1921">
        <v>0</v>
      </c>
    </row>
    <row r="1922" spans="3:4" x14ac:dyDescent="0.25">
      <c r="C1922">
        <v>3489.3999999999996</v>
      </c>
      <c r="D1922">
        <v>0</v>
      </c>
    </row>
    <row r="1923" spans="3:4" x14ac:dyDescent="0.25">
      <c r="C1923">
        <v>3490.7999999999997</v>
      </c>
      <c r="D1923">
        <v>0</v>
      </c>
    </row>
    <row r="1924" spans="3:4" x14ac:dyDescent="0.25">
      <c r="C1924">
        <v>3492.2</v>
      </c>
      <c r="D1924">
        <v>0</v>
      </c>
    </row>
    <row r="1925" spans="3:4" x14ac:dyDescent="0.25">
      <c r="C1925">
        <v>3493.6</v>
      </c>
      <c r="D1925">
        <v>0</v>
      </c>
    </row>
    <row r="1926" spans="3:4" x14ac:dyDescent="0.25">
      <c r="C1926">
        <v>3495</v>
      </c>
      <c r="D1926">
        <v>0</v>
      </c>
    </row>
    <row r="1927" spans="3:4" x14ac:dyDescent="0.25">
      <c r="C1927">
        <v>3496.3999999999996</v>
      </c>
      <c r="D1927">
        <v>0</v>
      </c>
    </row>
    <row r="1928" spans="3:4" x14ac:dyDescent="0.25">
      <c r="C1928">
        <v>3497.7999999999997</v>
      </c>
      <c r="D1928">
        <v>0</v>
      </c>
    </row>
    <row r="1929" spans="3:4" x14ac:dyDescent="0.25">
      <c r="C1929">
        <v>3499.2</v>
      </c>
      <c r="D1929">
        <v>0</v>
      </c>
    </row>
    <row r="1930" spans="3:4" x14ac:dyDescent="0.25">
      <c r="C1930">
        <v>3500.6</v>
      </c>
      <c r="D1930">
        <v>0</v>
      </c>
    </row>
    <row r="1931" spans="3:4" x14ac:dyDescent="0.25">
      <c r="C1931">
        <v>3502</v>
      </c>
      <c r="D1931">
        <v>0</v>
      </c>
    </row>
    <row r="1932" spans="3:4" x14ac:dyDescent="0.25">
      <c r="C1932">
        <v>3503.3999999999996</v>
      </c>
      <c r="D1932">
        <v>0</v>
      </c>
    </row>
    <row r="1933" spans="3:4" x14ac:dyDescent="0.25">
      <c r="C1933">
        <v>3504.7999999999997</v>
      </c>
      <c r="D1933">
        <v>0</v>
      </c>
    </row>
    <row r="1934" spans="3:4" x14ac:dyDescent="0.25">
      <c r="C1934">
        <v>3506.2</v>
      </c>
      <c r="D1934">
        <v>0</v>
      </c>
    </row>
    <row r="1935" spans="3:4" x14ac:dyDescent="0.25">
      <c r="C1935">
        <v>3507.6</v>
      </c>
      <c r="D1935">
        <v>0</v>
      </c>
    </row>
    <row r="1936" spans="3:4" x14ac:dyDescent="0.25">
      <c r="C1936">
        <v>3509</v>
      </c>
      <c r="D1936">
        <v>0</v>
      </c>
    </row>
    <row r="1937" spans="3:4" x14ac:dyDescent="0.25">
      <c r="C1937">
        <v>3510.3999999999996</v>
      </c>
      <c r="D1937">
        <v>0</v>
      </c>
    </row>
    <row r="1938" spans="3:4" x14ac:dyDescent="0.25">
      <c r="C1938">
        <v>3511.7999999999997</v>
      </c>
      <c r="D1938">
        <v>0</v>
      </c>
    </row>
    <row r="1939" spans="3:4" x14ac:dyDescent="0.25">
      <c r="C1939">
        <v>3513.2</v>
      </c>
      <c r="D1939">
        <v>0</v>
      </c>
    </row>
    <row r="1940" spans="3:4" x14ac:dyDescent="0.25">
      <c r="C1940">
        <v>3514.6</v>
      </c>
      <c r="D1940">
        <v>0</v>
      </c>
    </row>
    <row r="1941" spans="3:4" x14ac:dyDescent="0.25">
      <c r="C1941">
        <v>3516</v>
      </c>
      <c r="D1941">
        <v>0</v>
      </c>
    </row>
    <row r="1942" spans="3:4" x14ac:dyDescent="0.25">
      <c r="C1942">
        <v>3517.3999999999996</v>
      </c>
      <c r="D1942">
        <v>0</v>
      </c>
    </row>
    <row r="1943" spans="3:4" x14ac:dyDescent="0.25">
      <c r="C1943">
        <v>3518.7999999999997</v>
      </c>
      <c r="D1943">
        <v>0</v>
      </c>
    </row>
    <row r="1944" spans="3:4" x14ac:dyDescent="0.25">
      <c r="C1944">
        <v>3520.2</v>
      </c>
      <c r="D1944">
        <v>0</v>
      </c>
    </row>
    <row r="1945" spans="3:4" x14ac:dyDescent="0.25">
      <c r="C1945">
        <v>3521.6</v>
      </c>
      <c r="D1945">
        <v>0</v>
      </c>
    </row>
    <row r="1946" spans="3:4" x14ac:dyDescent="0.25">
      <c r="C1946">
        <v>3523</v>
      </c>
      <c r="D1946">
        <v>0</v>
      </c>
    </row>
    <row r="1947" spans="3:4" x14ac:dyDescent="0.25">
      <c r="C1947">
        <v>3524.3999999999996</v>
      </c>
      <c r="D1947">
        <v>0</v>
      </c>
    </row>
    <row r="1948" spans="3:4" x14ac:dyDescent="0.25">
      <c r="C1948">
        <v>3525.7999999999997</v>
      </c>
      <c r="D1948">
        <v>0</v>
      </c>
    </row>
    <row r="1949" spans="3:4" x14ac:dyDescent="0.25">
      <c r="C1949">
        <v>3527.2</v>
      </c>
      <c r="D1949">
        <v>0</v>
      </c>
    </row>
    <row r="1950" spans="3:4" x14ac:dyDescent="0.25">
      <c r="C1950">
        <v>3528.6</v>
      </c>
      <c r="D1950">
        <v>0</v>
      </c>
    </row>
    <row r="1951" spans="3:4" x14ac:dyDescent="0.25">
      <c r="C1951">
        <v>3530</v>
      </c>
      <c r="D1951">
        <v>0</v>
      </c>
    </row>
    <row r="1952" spans="3:4" x14ac:dyDescent="0.25">
      <c r="C1952">
        <v>3531.3999999999996</v>
      </c>
      <c r="D1952">
        <v>0</v>
      </c>
    </row>
    <row r="1953" spans="3:4" x14ac:dyDescent="0.25">
      <c r="C1953">
        <v>3532.7999999999997</v>
      </c>
      <c r="D1953">
        <v>0</v>
      </c>
    </row>
    <row r="1954" spans="3:4" x14ac:dyDescent="0.25">
      <c r="C1954">
        <v>3534.2</v>
      </c>
      <c r="D1954">
        <v>0</v>
      </c>
    </row>
    <row r="1955" spans="3:4" x14ac:dyDescent="0.25">
      <c r="C1955">
        <v>3535.6</v>
      </c>
      <c r="D1955">
        <v>0</v>
      </c>
    </row>
    <row r="1956" spans="3:4" x14ac:dyDescent="0.25">
      <c r="C1956">
        <v>3537</v>
      </c>
      <c r="D1956">
        <v>0</v>
      </c>
    </row>
    <row r="1957" spans="3:4" x14ac:dyDescent="0.25">
      <c r="C1957">
        <v>3538.3999999999996</v>
      </c>
      <c r="D1957">
        <v>0</v>
      </c>
    </row>
    <row r="1958" spans="3:4" x14ac:dyDescent="0.25">
      <c r="C1958">
        <v>3539.7999999999997</v>
      </c>
      <c r="D1958">
        <v>0</v>
      </c>
    </row>
    <row r="1959" spans="3:4" x14ac:dyDescent="0.25">
      <c r="C1959">
        <v>3541.2</v>
      </c>
      <c r="D1959">
        <v>0</v>
      </c>
    </row>
    <row r="1960" spans="3:4" x14ac:dyDescent="0.25">
      <c r="C1960">
        <v>3542.6</v>
      </c>
      <c r="D1960">
        <v>0</v>
      </c>
    </row>
    <row r="1961" spans="3:4" x14ac:dyDescent="0.25">
      <c r="C1961">
        <v>3544</v>
      </c>
      <c r="D1961">
        <v>0</v>
      </c>
    </row>
    <row r="1962" spans="3:4" x14ac:dyDescent="0.25">
      <c r="C1962">
        <v>3545.3999999999996</v>
      </c>
      <c r="D1962">
        <v>0</v>
      </c>
    </row>
    <row r="1963" spans="3:4" x14ac:dyDescent="0.25">
      <c r="C1963">
        <v>3546.7999999999997</v>
      </c>
      <c r="D1963">
        <v>0</v>
      </c>
    </row>
    <row r="1964" spans="3:4" x14ac:dyDescent="0.25">
      <c r="C1964">
        <v>3548.2</v>
      </c>
      <c r="D1964">
        <v>0</v>
      </c>
    </row>
    <row r="1965" spans="3:4" x14ac:dyDescent="0.25">
      <c r="C1965">
        <v>3549.6</v>
      </c>
      <c r="D1965">
        <v>0</v>
      </c>
    </row>
    <row r="1966" spans="3:4" x14ac:dyDescent="0.25">
      <c r="C1966">
        <v>3551</v>
      </c>
      <c r="D1966">
        <v>0</v>
      </c>
    </row>
    <row r="1967" spans="3:4" x14ac:dyDescent="0.25">
      <c r="C1967">
        <v>3552.3999999999996</v>
      </c>
      <c r="D1967">
        <v>0</v>
      </c>
    </row>
    <row r="1968" spans="3:4" x14ac:dyDescent="0.25">
      <c r="C1968">
        <v>3553.7999999999997</v>
      </c>
      <c r="D1968">
        <v>0</v>
      </c>
    </row>
    <row r="1969" spans="3:4" x14ac:dyDescent="0.25">
      <c r="C1969">
        <v>3555.2</v>
      </c>
      <c r="D1969">
        <v>0</v>
      </c>
    </row>
    <row r="1970" spans="3:4" x14ac:dyDescent="0.25">
      <c r="C1970">
        <v>3556.6</v>
      </c>
      <c r="D1970">
        <v>0</v>
      </c>
    </row>
    <row r="1971" spans="3:4" x14ac:dyDescent="0.25">
      <c r="C1971">
        <v>3558</v>
      </c>
      <c r="D1971">
        <v>0</v>
      </c>
    </row>
    <row r="1972" spans="3:4" x14ac:dyDescent="0.25">
      <c r="C1972">
        <v>3559.3999999999996</v>
      </c>
      <c r="D1972">
        <v>0</v>
      </c>
    </row>
    <row r="1973" spans="3:4" x14ac:dyDescent="0.25">
      <c r="C1973">
        <v>3560.7999999999997</v>
      </c>
      <c r="D1973">
        <v>0</v>
      </c>
    </row>
    <row r="1974" spans="3:4" x14ac:dyDescent="0.25">
      <c r="C1974">
        <v>3562.2</v>
      </c>
      <c r="D1974">
        <v>0</v>
      </c>
    </row>
    <row r="1975" spans="3:4" x14ac:dyDescent="0.25">
      <c r="C1975">
        <v>3563.6</v>
      </c>
      <c r="D1975">
        <v>0</v>
      </c>
    </row>
    <row r="1976" spans="3:4" x14ac:dyDescent="0.25">
      <c r="C1976">
        <v>3565</v>
      </c>
      <c r="D1976">
        <v>0</v>
      </c>
    </row>
    <row r="1977" spans="3:4" x14ac:dyDescent="0.25">
      <c r="C1977">
        <v>3566.3999999999996</v>
      </c>
      <c r="D1977">
        <v>0</v>
      </c>
    </row>
    <row r="1978" spans="3:4" x14ac:dyDescent="0.25">
      <c r="C1978">
        <v>3567.7999999999997</v>
      </c>
      <c r="D1978">
        <v>0</v>
      </c>
    </row>
    <row r="1979" spans="3:4" x14ac:dyDescent="0.25">
      <c r="C1979">
        <v>3569.2</v>
      </c>
      <c r="D1979">
        <v>0</v>
      </c>
    </row>
    <row r="1980" spans="3:4" x14ac:dyDescent="0.25">
      <c r="C1980">
        <v>3570.6</v>
      </c>
      <c r="D1980">
        <v>0</v>
      </c>
    </row>
    <row r="1981" spans="3:4" x14ac:dyDescent="0.25">
      <c r="C1981">
        <v>3572</v>
      </c>
      <c r="D1981">
        <v>0</v>
      </c>
    </row>
    <row r="1982" spans="3:4" x14ac:dyDescent="0.25">
      <c r="C1982">
        <v>3573.3999999999996</v>
      </c>
      <c r="D1982">
        <v>0</v>
      </c>
    </row>
    <row r="1983" spans="3:4" x14ac:dyDescent="0.25">
      <c r="C1983">
        <v>3574.7999999999997</v>
      </c>
      <c r="D1983">
        <v>0</v>
      </c>
    </row>
    <row r="1984" spans="3:4" x14ac:dyDescent="0.25">
      <c r="C1984">
        <v>3576.2</v>
      </c>
      <c r="D1984">
        <v>0</v>
      </c>
    </row>
    <row r="1985" spans="3:4" x14ac:dyDescent="0.25">
      <c r="C1985">
        <v>3577.6</v>
      </c>
      <c r="D1985">
        <v>0</v>
      </c>
    </row>
    <row r="1986" spans="3:4" x14ac:dyDescent="0.25">
      <c r="C1986">
        <v>3579</v>
      </c>
      <c r="D1986">
        <v>0</v>
      </c>
    </row>
    <row r="1987" spans="3:4" x14ac:dyDescent="0.25">
      <c r="C1987">
        <v>3580.3999999999996</v>
      </c>
      <c r="D1987">
        <v>0</v>
      </c>
    </row>
    <row r="1988" spans="3:4" x14ac:dyDescent="0.25">
      <c r="C1988">
        <v>3581.7999999999997</v>
      </c>
      <c r="D1988">
        <v>0</v>
      </c>
    </row>
    <row r="1989" spans="3:4" x14ac:dyDescent="0.25">
      <c r="C1989">
        <v>3583.2</v>
      </c>
      <c r="D1989">
        <v>0</v>
      </c>
    </row>
    <row r="1990" spans="3:4" x14ac:dyDescent="0.25">
      <c r="C1990">
        <v>3584.6</v>
      </c>
      <c r="D1990">
        <v>0</v>
      </c>
    </row>
    <row r="1991" spans="3:4" x14ac:dyDescent="0.25">
      <c r="C1991">
        <v>3586</v>
      </c>
      <c r="D1991">
        <v>0</v>
      </c>
    </row>
    <row r="1992" spans="3:4" x14ac:dyDescent="0.25">
      <c r="C1992">
        <v>3587.3999999999996</v>
      </c>
      <c r="D1992">
        <v>0</v>
      </c>
    </row>
    <row r="1993" spans="3:4" x14ac:dyDescent="0.25">
      <c r="C1993">
        <v>3588.7999999999997</v>
      </c>
      <c r="D1993">
        <v>0</v>
      </c>
    </row>
    <row r="1994" spans="3:4" x14ac:dyDescent="0.25">
      <c r="C1994">
        <v>3590.2</v>
      </c>
      <c r="D1994">
        <v>0</v>
      </c>
    </row>
    <row r="1995" spans="3:4" x14ac:dyDescent="0.25">
      <c r="C1995">
        <v>3591.6</v>
      </c>
      <c r="D1995">
        <v>0</v>
      </c>
    </row>
    <row r="1996" spans="3:4" x14ac:dyDescent="0.25">
      <c r="C1996">
        <v>3593</v>
      </c>
      <c r="D1996">
        <v>0</v>
      </c>
    </row>
    <row r="1997" spans="3:4" x14ac:dyDescent="0.25">
      <c r="C1997">
        <v>3594.3999999999996</v>
      </c>
      <c r="D1997">
        <v>0</v>
      </c>
    </row>
    <row r="1998" spans="3:4" x14ac:dyDescent="0.25">
      <c r="C1998">
        <v>3595.7999999999997</v>
      </c>
      <c r="D1998">
        <v>0</v>
      </c>
    </row>
    <row r="1999" spans="3:4" x14ac:dyDescent="0.25">
      <c r="C1999">
        <v>3597.2</v>
      </c>
      <c r="D1999">
        <v>0</v>
      </c>
    </row>
    <row r="2000" spans="3:4" x14ac:dyDescent="0.25">
      <c r="C2000">
        <v>3598.6</v>
      </c>
      <c r="D2000">
        <v>0</v>
      </c>
    </row>
    <row r="2001" spans="3:4" x14ac:dyDescent="0.25">
      <c r="C2001" t="s">
        <v>5</v>
      </c>
      <c r="D2001" t="s">
        <v>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1"/>
  <sheetViews>
    <sheetView workbookViewId="0"/>
  </sheetViews>
  <sheetFormatPr defaultRowHeight="15" x14ac:dyDescent="0.25"/>
  <cols>
    <col min="1" max="1" width="14.85546875" style="5" bestFit="1" customWidth="1"/>
    <col min="2" max="2" width="11.85546875" style="6" bestFit="1" customWidth="1"/>
  </cols>
  <sheetData>
    <row r="1" spans="1:8" x14ac:dyDescent="0.25">
      <c r="A1" s="5" t="s">
        <v>7</v>
      </c>
      <c r="B1" s="6" t="s">
        <v>790</v>
      </c>
      <c r="C1">
        <v>0</v>
      </c>
      <c r="D1">
        <v>0</v>
      </c>
      <c r="E1">
        <v>935</v>
      </c>
      <c r="F1">
        <v>0</v>
      </c>
      <c r="G1">
        <v>0</v>
      </c>
      <c r="H1">
        <v>0</v>
      </c>
    </row>
    <row r="2" spans="1:8" x14ac:dyDescent="0.25">
      <c r="A2" s="5" t="s">
        <v>9</v>
      </c>
      <c r="B2" s="6" t="s">
        <v>748</v>
      </c>
      <c r="C2">
        <v>1.7</v>
      </c>
      <c r="D2">
        <v>0</v>
      </c>
      <c r="E2">
        <v>1020</v>
      </c>
      <c r="F2">
        <v>0</v>
      </c>
      <c r="G2">
        <v>3398.2999999999997</v>
      </c>
      <c r="H2">
        <v>0</v>
      </c>
    </row>
    <row r="3" spans="1:8" x14ac:dyDescent="0.25">
      <c r="A3" s="5" t="s">
        <v>10</v>
      </c>
      <c r="B3" s="7">
        <v>16</v>
      </c>
      <c r="C3">
        <v>3.4</v>
      </c>
      <c r="D3">
        <v>0</v>
      </c>
      <c r="E3">
        <v>1020</v>
      </c>
      <c r="F3">
        <v>1</v>
      </c>
    </row>
    <row r="4" spans="1:8" x14ac:dyDescent="0.25">
      <c r="A4" s="5" t="s">
        <v>11</v>
      </c>
      <c r="B4" s="7">
        <v>9</v>
      </c>
      <c r="C4">
        <v>5.0999999999999996</v>
      </c>
      <c r="D4">
        <v>0</v>
      </c>
      <c r="E4">
        <v>935</v>
      </c>
      <c r="F4">
        <v>1</v>
      </c>
    </row>
    <row r="5" spans="1:8" x14ac:dyDescent="0.25">
      <c r="A5" s="5" t="s">
        <v>12</v>
      </c>
      <c r="B5" s="7">
        <v>2</v>
      </c>
      <c r="C5">
        <v>6.8</v>
      </c>
      <c r="D5">
        <v>0</v>
      </c>
      <c r="E5">
        <v>935</v>
      </c>
      <c r="F5">
        <v>0</v>
      </c>
    </row>
    <row r="6" spans="1:8" x14ac:dyDescent="0.25">
      <c r="A6" s="5" t="s">
        <v>13</v>
      </c>
      <c r="B6" s="7" t="b">
        <v>1</v>
      </c>
      <c r="C6">
        <v>8.5</v>
      </c>
      <c r="D6">
        <v>0</v>
      </c>
      <c r="E6" t="s">
        <v>6</v>
      </c>
      <c r="F6" t="s">
        <v>6</v>
      </c>
    </row>
    <row r="7" spans="1:8" x14ac:dyDescent="0.25">
      <c r="A7" s="5" t="s">
        <v>14</v>
      </c>
      <c r="B7" s="7">
        <v>1</v>
      </c>
      <c r="C7">
        <v>10.199999999999999</v>
      </c>
      <c r="D7">
        <v>0</v>
      </c>
      <c r="E7">
        <v>1275</v>
      </c>
      <c r="F7">
        <v>0</v>
      </c>
    </row>
    <row r="8" spans="1:8" x14ac:dyDescent="0.25">
      <c r="A8" s="5" t="s">
        <v>15</v>
      </c>
      <c r="B8" s="7" t="b">
        <v>0</v>
      </c>
      <c r="C8">
        <v>11.9</v>
      </c>
      <c r="D8">
        <v>0</v>
      </c>
      <c r="E8">
        <v>1360</v>
      </c>
      <c r="F8">
        <v>0</v>
      </c>
    </row>
    <row r="9" spans="1:8" x14ac:dyDescent="0.25">
      <c r="A9" s="5" t="s">
        <v>16</v>
      </c>
      <c r="B9" s="7" t="b">
        <v>1</v>
      </c>
      <c r="C9">
        <v>13.6</v>
      </c>
      <c r="D9">
        <v>0</v>
      </c>
      <c r="E9">
        <v>1360</v>
      </c>
      <c r="F9">
        <v>1</v>
      </c>
    </row>
    <row r="10" spans="1:8" x14ac:dyDescent="0.25">
      <c r="A10" s="5" t="s">
        <v>17</v>
      </c>
      <c r="B10" s="7" t="b">
        <v>0</v>
      </c>
      <c r="C10">
        <v>15.299999999999999</v>
      </c>
      <c r="D10">
        <v>0</v>
      </c>
      <c r="E10">
        <v>1275</v>
      </c>
      <c r="F10">
        <v>1</v>
      </c>
    </row>
    <row r="11" spans="1:8" x14ac:dyDescent="0.25">
      <c r="A11" s="5" t="s">
        <v>18</v>
      </c>
      <c r="B11" s="7" t="b">
        <v>0</v>
      </c>
      <c r="C11">
        <v>17</v>
      </c>
      <c r="D11">
        <v>0</v>
      </c>
      <c r="E11">
        <v>1275</v>
      </c>
      <c r="F11">
        <v>0</v>
      </c>
    </row>
    <row r="12" spans="1:8" x14ac:dyDescent="0.25">
      <c r="A12" s="5" t="s">
        <v>19</v>
      </c>
      <c r="B12" s="7" t="s">
        <v>794</v>
      </c>
      <c r="C12">
        <v>18.7</v>
      </c>
      <c r="D12">
        <v>0</v>
      </c>
      <c r="E12" t="s">
        <v>6</v>
      </c>
      <c r="F12" t="s">
        <v>6</v>
      </c>
    </row>
    <row r="13" spans="1:8" x14ac:dyDescent="0.25">
      <c r="A13" s="5" t="s">
        <v>20</v>
      </c>
      <c r="B13" s="7" t="b">
        <v>0</v>
      </c>
      <c r="C13">
        <v>20.399999999999999</v>
      </c>
      <c r="D13">
        <v>0</v>
      </c>
      <c r="E13">
        <v>1360</v>
      </c>
      <c r="F13">
        <v>0</v>
      </c>
    </row>
    <row r="14" spans="1:8" x14ac:dyDescent="0.25">
      <c r="A14" s="5" t="s">
        <v>21</v>
      </c>
      <c r="B14" s="7" t="b">
        <v>0</v>
      </c>
      <c r="C14">
        <v>22.099999999999998</v>
      </c>
      <c r="D14">
        <v>0</v>
      </c>
      <c r="E14">
        <v>1445</v>
      </c>
      <c r="F14">
        <v>0</v>
      </c>
    </row>
    <row r="15" spans="1:8" x14ac:dyDescent="0.25">
      <c r="A15" s="5" t="s">
        <v>22</v>
      </c>
      <c r="B15" s="7" t="b">
        <v>0</v>
      </c>
      <c r="C15">
        <v>23.8</v>
      </c>
      <c r="D15">
        <v>0</v>
      </c>
      <c r="E15">
        <v>1445</v>
      </c>
      <c r="F15">
        <v>1</v>
      </c>
    </row>
    <row r="16" spans="1:8" x14ac:dyDescent="0.25">
      <c r="A16" s="5" t="s">
        <v>23</v>
      </c>
      <c r="B16" s="7">
        <v>1</v>
      </c>
      <c r="C16">
        <v>25.5</v>
      </c>
      <c r="D16">
        <v>0</v>
      </c>
      <c r="E16">
        <v>1360</v>
      </c>
      <c r="F16">
        <v>1</v>
      </c>
    </row>
    <row r="17" spans="3:6" x14ac:dyDescent="0.25">
      <c r="C17">
        <v>27.2</v>
      </c>
      <c r="D17">
        <v>0</v>
      </c>
      <c r="E17">
        <v>1360</v>
      </c>
      <c r="F17">
        <v>0</v>
      </c>
    </row>
    <row r="18" spans="3:6" x14ac:dyDescent="0.25">
      <c r="C18">
        <v>28.9</v>
      </c>
      <c r="D18">
        <v>0</v>
      </c>
      <c r="E18" t="s">
        <v>6</v>
      </c>
      <c r="F18" t="s">
        <v>6</v>
      </c>
    </row>
    <row r="19" spans="3:6" x14ac:dyDescent="0.25">
      <c r="C19">
        <v>30.599999999999998</v>
      </c>
      <c r="D19">
        <v>0</v>
      </c>
      <c r="E19">
        <v>1615</v>
      </c>
      <c r="F19">
        <v>0</v>
      </c>
    </row>
    <row r="20" spans="3:6" x14ac:dyDescent="0.25">
      <c r="C20">
        <v>32.299999999999997</v>
      </c>
      <c r="D20">
        <v>0</v>
      </c>
      <c r="E20">
        <v>1700</v>
      </c>
      <c r="F20">
        <v>0</v>
      </c>
    </row>
    <row r="21" spans="3:6" x14ac:dyDescent="0.25">
      <c r="C21">
        <v>34</v>
      </c>
      <c r="D21">
        <v>0</v>
      </c>
      <c r="E21">
        <v>1700</v>
      </c>
      <c r="F21">
        <v>1</v>
      </c>
    </row>
    <row r="22" spans="3:6" x14ac:dyDescent="0.25">
      <c r="C22">
        <v>35.699999999999996</v>
      </c>
      <c r="D22">
        <v>0</v>
      </c>
      <c r="E22">
        <v>1615</v>
      </c>
      <c r="F22">
        <v>1</v>
      </c>
    </row>
    <row r="23" spans="3:6" x14ac:dyDescent="0.25">
      <c r="C23">
        <v>37.4</v>
      </c>
      <c r="D23">
        <v>0</v>
      </c>
      <c r="E23">
        <v>1615</v>
      </c>
      <c r="F23">
        <v>0</v>
      </c>
    </row>
    <row r="24" spans="3:6" x14ac:dyDescent="0.25">
      <c r="C24">
        <v>39.1</v>
      </c>
      <c r="D24">
        <v>0</v>
      </c>
      <c r="E24" t="s">
        <v>6</v>
      </c>
      <c r="F24" t="s">
        <v>6</v>
      </c>
    </row>
    <row r="25" spans="3:6" x14ac:dyDescent="0.25">
      <c r="C25">
        <v>40.799999999999997</v>
      </c>
      <c r="D25">
        <v>0</v>
      </c>
      <c r="E25">
        <v>1785</v>
      </c>
      <c r="F25">
        <v>0</v>
      </c>
    </row>
    <row r="26" spans="3:6" x14ac:dyDescent="0.25">
      <c r="C26">
        <v>42.5</v>
      </c>
      <c r="D26">
        <v>0</v>
      </c>
      <c r="E26">
        <v>1870</v>
      </c>
      <c r="F26">
        <v>0</v>
      </c>
    </row>
    <row r="27" spans="3:6" x14ac:dyDescent="0.25">
      <c r="C27">
        <v>44.199999999999996</v>
      </c>
      <c r="D27">
        <v>0</v>
      </c>
      <c r="E27">
        <v>1870</v>
      </c>
      <c r="F27">
        <v>13</v>
      </c>
    </row>
    <row r="28" spans="3:6" x14ac:dyDescent="0.25">
      <c r="C28">
        <v>45.9</v>
      </c>
      <c r="D28">
        <v>0</v>
      </c>
      <c r="E28">
        <v>1785</v>
      </c>
      <c r="F28">
        <v>13</v>
      </c>
    </row>
    <row r="29" spans="3:6" x14ac:dyDescent="0.25">
      <c r="C29">
        <v>47.6</v>
      </c>
      <c r="D29">
        <v>0</v>
      </c>
      <c r="E29">
        <v>1785</v>
      </c>
      <c r="F29">
        <v>0</v>
      </c>
    </row>
    <row r="30" spans="3:6" x14ac:dyDescent="0.25">
      <c r="C30">
        <v>49.3</v>
      </c>
      <c r="D30">
        <v>0</v>
      </c>
      <c r="E30" t="s">
        <v>6</v>
      </c>
      <c r="F30" t="s">
        <v>6</v>
      </c>
    </row>
    <row r="31" spans="3:6" x14ac:dyDescent="0.25">
      <c r="C31">
        <v>51</v>
      </c>
      <c r="D31">
        <v>0</v>
      </c>
      <c r="E31">
        <v>1870</v>
      </c>
      <c r="F31">
        <v>0</v>
      </c>
    </row>
    <row r="32" spans="3:6" x14ac:dyDescent="0.25">
      <c r="C32">
        <v>52.699999999999996</v>
      </c>
      <c r="D32">
        <v>0</v>
      </c>
      <c r="E32">
        <v>1955</v>
      </c>
      <c r="F32">
        <v>0</v>
      </c>
    </row>
    <row r="33" spans="3:6" x14ac:dyDescent="0.25">
      <c r="C33">
        <v>54.4</v>
      </c>
      <c r="D33">
        <v>0</v>
      </c>
      <c r="E33">
        <v>1955</v>
      </c>
      <c r="F33">
        <v>49</v>
      </c>
    </row>
    <row r="34" spans="3:6" x14ac:dyDescent="0.25">
      <c r="C34">
        <v>56.1</v>
      </c>
      <c r="D34">
        <v>0</v>
      </c>
      <c r="E34">
        <v>1870</v>
      </c>
      <c r="F34">
        <v>49</v>
      </c>
    </row>
    <row r="35" spans="3:6" x14ac:dyDescent="0.25">
      <c r="C35">
        <v>57.8</v>
      </c>
      <c r="D35">
        <v>0</v>
      </c>
      <c r="E35">
        <v>1870</v>
      </c>
      <c r="F35">
        <v>0</v>
      </c>
    </row>
    <row r="36" spans="3:6" x14ac:dyDescent="0.25">
      <c r="C36">
        <v>59.5</v>
      </c>
      <c r="D36">
        <v>0</v>
      </c>
      <c r="E36" t="s">
        <v>6</v>
      </c>
      <c r="F36" t="s">
        <v>6</v>
      </c>
    </row>
    <row r="37" spans="3:6" x14ac:dyDescent="0.25">
      <c r="C37">
        <v>61.199999999999996</v>
      </c>
      <c r="D37">
        <v>0</v>
      </c>
      <c r="E37">
        <v>1955</v>
      </c>
      <c r="F37">
        <v>0</v>
      </c>
    </row>
    <row r="38" spans="3:6" x14ac:dyDescent="0.25">
      <c r="C38">
        <v>62.9</v>
      </c>
      <c r="D38">
        <v>0</v>
      </c>
      <c r="E38">
        <v>2040</v>
      </c>
      <c r="F38">
        <v>0</v>
      </c>
    </row>
    <row r="39" spans="3:6" x14ac:dyDescent="0.25">
      <c r="C39">
        <v>64.599999999999994</v>
      </c>
      <c r="D39">
        <v>0</v>
      </c>
      <c r="E39">
        <v>2040</v>
      </c>
      <c r="F39">
        <v>113</v>
      </c>
    </row>
    <row r="40" spans="3:6" x14ac:dyDescent="0.25">
      <c r="C40">
        <v>66.3</v>
      </c>
      <c r="D40">
        <v>0</v>
      </c>
      <c r="E40">
        <v>1955</v>
      </c>
      <c r="F40">
        <v>113</v>
      </c>
    </row>
    <row r="41" spans="3:6" x14ac:dyDescent="0.25">
      <c r="C41">
        <v>68</v>
      </c>
      <c r="D41">
        <v>0</v>
      </c>
      <c r="E41">
        <v>1955</v>
      </c>
      <c r="F41">
        <v>0</v>
      </c>
    </row>
    <row r="42" spans="3:6" x14ac:dyDescent="0.25">
      <c r="C42">
        <v>69.7</v>
      </c>
      <c r="D42">
        <v>0</v>
      </c>
      <c r="E42" t="s">
        <v>6</v>
      </c>
      <c r="F42" t="s">
        <v>6</v>
      </c>
    </row>
    <row r="43" spans="3:6" x14ac:dyDescent="0.25">
      <c r="C43">
        <v>71.399999999999991</v>
      </c>
      <c r="D43">
        <v>0</v>
      </c>
      <c r="E43">
        <v>2040</v>
      </c>
      <c r="F43">
        <v>0</v>
      </c>
    </row>
    <row r="44" spans="3:6" x14ac:dyDescent="0.25">
      <c r="C44">
        <v>73.099999999999994</v>
      </c>
      <c r="D44">
        <v>0</v>
      </c>
      <c r="E44">
        <v>2125</v>
      </c>
      <c r="F44">
        <v>0</v>
      </c>
    </row>
    <row r="45" spans="3:6" x14ac:dyDescent="0.25">
      <c r="C45">
        <v>74.8</v>
      </c>
      <c r="D45">
        <v>0</v>
      </c>
      <c r="E45">
        <v>2125</v>
      </c>
      <c r="F45">
        <v>66</v>
      </c>
    </row>
    <row r="46" spans="3:6" x14ac:dyDescent="0.25">
      <c r="C46">
        <v>76.5</v>
      </c>
      <c r="D46">
        <v>0</v>
      </c>
      <c r="E46">
        <v>2040</v>
      </c>
      <c r="F46">
        <v>66</v>
      </c>
    </row>
    <row r="47" spans="3:6" x14ac:dyDescent="0.25">
      <c r="C47">
        <v>78.2</v>
      </c>
      <c r="D47">
        <v>0</v>
      </c>
      <c r="E47">
        <v>2040</v>
      </c>
      <c r="F47">
        <v>0</v>
      </c>
    </row>
    <row r="48" spans="3:6" x14ac:dyDescent="0.25">
      <c r="C48">
        <v>79.899999999999991</v>
      </c>
      <c r="D48">
        <v>0</v>
      </c>
      <c r="E48" t="s">
        <v>6</v>
      </c>
      <c r="F48" t="s">
        <v>6</v>
      </c>
    </row>
    <row r="49" spans="3:6" x14ac:dyDescent="0.25">
      <c r="C49">
        <v>81.599999999999994</v>
      </c>
      <c r="D49">
        <v>0</v>
      </c>
      <c r="E49">
        <v>2125</v>
      </c>
      <c r="F49">
        <v>0</v>
      </c>
    </row>
    <row r="50" spans="3:6" x14ac:dyDescent="0.25">
      <c r="C50">
        <v>83.3</v>
      </c>
      <c r="D50">
        <v>0</v>
      </c>
      <c r="E50">
        <v>2210</v>
      </c>
      <c r="F50">
        <v>0</v>
      </c>
    </row>
    <row r="51" spans="3:6" x14ac:dyDescent="0.25">
      <c r="C51">
        <v>85</v>
      </c>
      <c r="D51">
        <v>0</v>
      </c>
      <c r="E51">
        <v>2210</v>
      </c>
      <c r="F51">
        <v>5</v>
      </c>
    </row>
    <row r="52" spans="3:6" x14ac:dyDescent="0.25">
      <c r="C52">
        <v>86.7</v>
      </c>
      <c r="D52">
        <v>0</v>
      </c>
      <c r="E52">
        <v>2125</v>
      </c>
      <c r="F52">
        <v>5</v>
      </c>
    </row>
    <row r="53" spans="3:6" x14ac:dyDescent="0.25">
      <c r="C53">
        <v>88.399999999999991</v>
      </c>
      <c r="D53">
        <v>0</v>
      </c>
      <c r="E53">
        <v>2125</v>
      </c>
      <c r="F53">
        <v>0</v>
      </c>
    </row>
    <row r="54" spans="3:6" x14ac:dyDescent="0.25">
      <c r="C54">
        <v>90.1</v>
      </c>
      <c r="D54">
        <v>0</v>
      </c>
      <c r="E54" t="s">
        <v>6</v>
      </c>
      <c r="F54" t="s">
        <v>6</v>
      </c>
    </row>
    <row r="55" spans="3:6" x14ac:dyDescent="0.25">
      <c r="C55">
        <v>91.8</v>
      </c>
      <c r="D55">
        <v>0</v>
      </c>
      <c r="E55">
        <v>2210</v>
      </c>
      <c r="F55">
        <v>0</v>
      </c>
    </row>
    <row r="56" spans="3:6" x14ac:dyDescent="0.25">
      <c r="C56">
        <v>93.5</v>
      </c>
      <c r="D56">
        <v>0</v>
      </c>
      <c r="E56">
        <v>2295</v>
      </c>
      <c r="F56">
        <v>0</v>
      </c>
    </row>
    <row r="57" spans="3:6" x14ac:dyDescent="0.25">
      <c r="C57">
        <v>95.2</v>
      </c>
      <c r="D57">
        <v>0</v>
      </c>
      <c r="E57">
        <v>2295</v>
      </c>
      <c r="F57">
        <v>4</v>
      </c>
    </row>
    <row r="58" spans="3:6" x14ac:dyDescent="0.25">
      <c r="C58">
        <v>96.899999999999991</v>
      </c>
      <c r="D58">
        <v>0</v>
      </c>
      <c r="E58">
        <v>2210</v>
      </c>
      <c r="F58">
        <v>4</v>
      </c>
    </row>
    <row r="59" spans="3:6" x14ac:dyDescent="0.25">
      <c r="C59">
        <v>98.6</v>
      </c>
      <c r="D59">
        <v>0</v>
      </c>
      <c r="E59">
        <v>2210</v>
      </c>
      <c r="F59">
        <v>0</v>
      </c>
    </row>
    <row r="60" spans="3:6" x14ac:dyDescent="0.25">
      <c r="C60">
        <v>100.3</v>
      </c>
      <c r="D60">
        <v>0</v>
      </c>
      <c r="E60" t="s">
        <v>6</v>
      </c>
      <c r="F60" t="s">
        <v>6</v>
      </c>
    </row>
    <row r="61" spans="3:6" x14ac:dyDescent="0.25">
      <c r="C61">
        <v>102</v>
      </c>
      <c r="D61">
        <v>0</v>
      </c>
      <c r="E61">
        <v>2380</v>
      </c>
      <c r="F61">
        <v>0</v>
      </c>
    </row>
    <row r="62" spans="3:6" x14ac:dyDescent="0.25">
      <c r="C62">
        <v>103.7</v>
      </c>
      <c r="D62">
        <v>0</v>
      </c>
      <c r="E62">
        <v>2465</v>
      </c>
      <c r="F62">
        <v>0</v>
      </c>
    </row>
    <row r="63" spans="3:6" x14ac:dyDescent="0.25">
      <c r="C63">
        <v>105.39999999999999</v>
      </c>
      <c r="D63">
        <v>0</v>
      </c>
      <c r="E63">
        <v>2465</v>
      </c>
      <c r="F63">
        <v>4</v>
      </c>
    </row>
    <row r="64" spans="3:6" x14ac:dyDescent="0.25">
      <c r="C64">
        <v>107.1</v>
      </c>
      <c r="D64">
        <v>0</v>
      </c>
      <c r="E64">
        <v>2380</v>
      </c>
      <c r="F64">
        <v>4</v>
      </c>
    </row>
    <row r="65" spans="3:6" x14ac:dyDescent="0.25">
      <c r="C65">
        <v>108.8</v>
      </c>
      <c r="D65">
        <v>0</v>
      </c>
      <c r="E65">
        <v>2380</v>
      </c>
      <c r="F65">
        <v>0</v>
      </c>
    </row>
    <row r="66" spans="3:6" x14ac:dyDescent="0.25">
      <c r="C66">
        <v>110.5</v>
      </c>
      <c r="D66">
        <v>0</v>
      </c>
      <c r="E66" t="s">
        <v>6</v>
      </c>
      <c r="F66" t="s">
        <v>6</v>
      </c>
    </row>
    <row r="67" spans="3:6" x14ac:dyDescent="0.25">
      <c r="C67">
        <v>112.2</v>
      </c>
      <c r="D67">
        <v>0</v>
      </c>
      <c r="E67">
        <v>2465</v>
      </c>
      <c r="F67">
        <v>0</v>
      </c>
    </row>
    <row r="68" spans="3:6" x14ac:dyDescent="0.25">
      <c r="C68">
        <v>113.89999999999999</v>
      </c>
      <c r="D68">
        <v>0</v>
      </c>
      <c r="E68">
        <v>2550</v>
      </c>
      <c r="F68">
        <v>0</v>
      </c>
    </row>
    <row r="69" spans="3:6" x14ac:dyDescent="0.25">
      <c r="C69">
        <v>115.6</v>
      </c>
      <c r="D69">
        <v>0</v>
      </c>
      <c r="E69">
        <v>2550</v>
      </c>
      <c r="F69">
        <v>5</v>
      </c>
    </row>
    <row r="70" spans="3:6" x14ac:dyDescent="0.25">
      <c r="C70">
        <v>117.3</v>
      </c>
      <c r="D70">
        <v>0</v>
      </c>
      <c r="E70">
        <v>2465</v>
      </c>
      <c r="F70">
        <v>5</v>
      </c>
    </row>
    <row r="71" spans="3:6" x14ac:dyDescent="0.25">
      <c r="C71">
        <v>119</v>
      </c>
      <c r="D71">
        <v>0</v>
      </c>
      <c r="E71">
        <v>2465</v>
      </c>
      <c r="F71">
        <v>0</v>
      </c>
    </row>
    <row r="72" spans="3:6" x14ac:dyDescent="0.25">
      <c r="C72">
        <v>120.7</v>
      </c>
      <c r="D72">
        <v>0</v>
      </c>
      <c r="E72" t="s">
        <v>6</v>
      </c>
      <c r="F72" t="s">
        <v>6</v>
      </c>
    </row>
    <row r="73" spans="3:6" x14ac:dyDescent="0.25">
      <c r="C73">
        <v>122.39999999999999</v>
      </c>
      <c r="D73">
        <v>0</v>
      </c>
      <c r="E73">
        <v>2550</v>
      </c>
      <c r="F73">
        <v>0</v>
      </c>
    </row>
    <row r="74" spans="3:6" x14ac:dyDescent="0.25">
      <c r="C74">
        <v>124.1</v>
      </c>
      <c r="D74">
        <v>0</v>
      </c>
      <c r="E74">
        <v>2635</v>
      </c>
      <c r="F74">
        <v>0</v>
      </c>
    </row>
    <row r="75" spans="3:6" x14ac:dyDescent="0.25">
      <c r="C75">
        <v>125.8</v>
      </c>
      <c r="D75">
        <v>0</v>
      </c>
      <c r="E75">
        <v>2635</v>
      </c>
      <c r="F75">
        <v>8</v>
      </c>
    </row>
    <row r="76" spans="3:6" x14ac:dyDescent="0.25">
      <c r="C76">
        <v>127.5</v>
      </c>
      <c r="D76">
        <v>0</v>
      </c>
      <c r="E76">
        <v>2550</v>
      </c>
      <c r="F76">
        <v>8</v>
      </c>
    </row>
    <row r="77" spans="3:6" x14ac:dyDescent="0.25">
      <c r="C77">
        <v>129.19999999999999</v>
      </c>
      <c r="D77">
        <v>0</v>
      </c>
      <c r="E77">
        <v>2550</v>
      </c>
      <c r="F77">
        <v>0</v>
      </c>
    </row>
    <row r="78" spans="3:6" x14ac:dyDescent="0.25">
      <c r="C78">
        <v>130.9</v>
      </c>
      <c r="D78">
        <v>0</v>
      </c>
      <c r="E78" t="s">
        <v>6</v>
      </c>
      <c r="F78" t="s">
        <v>6</v>
      </c>
    </row>
    <row r="79" spans="3:6" x14ac:dyDescent="0.25">
      <c r="C79">
        <v>132.6</v>
      </c>
      <c r="D79">
        <v>0</v>
      </c>
      <c r="E79">
        <v>2635</v>
      </c>
      <c r="F79">
        <v>0</v>
      </c>
    </row>
    <row r="80" spans="3:6" x14ac:dyDescent="0.25">
      <c r="C80">
        <v>134.29999999999998</v>
      </c>
      <c r="D80">
        <v>0</v>
      </c>
      <c r="E80">
        <v>2720</v>
      </c>
      <c r="F80">
        <v>0</v>
      </c>
    </row>
    <row r="81" spans="3:6" x14ac:dyDescent="0.25">
      <c r="C81">
        <v>136</v>
      </c>
      <c r="D81">
        <v>0</v>
      </c>
      <c r="E81">
        <v>2720</v>
      </c>
      <c r="F81">
        <v>12</v>
      </c>
    </row>
    <row r="82" spans="3:6" x14ac:dyDescent="0.25">
      <c r="C82">
        <v>137.69999999999999</v>
      </c>
      <c r="D82">
        <v>0</v>
      </c>
      <c r="E82">
        <v>2635</v>
      </c>
      <c r="F82">
        <v>12</v>
      </c>
    </row>
    <row r="83" spans="3:6" x14ac:dyDescent="0.25">
      <c r="C83">
        <v>139.4</v>
      </c>
      <c r="D83">
        <v>0</v>
      </c>
      <c r="E83">
        <v>2635</v>
      </c>
      <c r="F83">
        <v>0</v>
      </c>
    </row>
    <row r="84" spans="3:6" x14ac:dyDescent="0.25">
      <c r="C84">
        <v>141.1</v>
      </c>
      <c r="D84">
        <v>0</v>
      </c>
      <c r="E84" t="s">
        <v>6</v>
      </c>
      <c r="F84" t="s">
        <v>6</v>
      </c>
    </row>
    <row r="85" spans="3:6" x14ac:dyDescent="0.25">
      <c r="C85">
        <v>142.79999999999998</v>
      </c>
      <c r="D85">
        <v>0</v>
      </c>
      <c r="E85">
        <v>2720</v>
      </c>
      <c r="F85">
        <v>0</v>
      </c>
    </row>
    <row r="86" spans="3:6" x14ac:dyDescent="0.25">
      <c r="C86">
        <v>144.5</v>
      </c>
      <c r="D86">
        <v>0</v>
      </c>
      <c r="E86">
        <v>2805</v>
      </c>
      <c r="F86">
        <v>0</v>
      </c>
    </row>
    <row r="87" spans="3:6" x14ac:dyDescent="0.25">
      <c r="C87">
        <v>146.19999999999999</v>
      </c>
      <c r="D87">
        <v>0</v>
      </c>
      <c r="E87">
        <v>2805</v>
      </c>
      <c r="F87">
        <v>10</v>
      </c>
    </row>
    <row r="88" spans="3:6" x14ac:dyDescent="0.25">
      <c r="C88">
        <v>147.9</v>
      </c>
      <c r="D88">
        <v>0</v>
      </c>
      <c r="E88">
        <v>2720</v>
      </c>
      <c r="F88">
        <v>10</v>
      </c>
    </row>
    <row r="89" spans="3:6" x14ac:dyDescent="0.25">
      <c r="C89">
        <v>149.6</v>
      </c>
      <c r="D89">
        <v>0</v>
      </c>
      <c r="E89">
        <v>2720</v>
      </c>
      <c r="F89">
        <v>0</v>
      </c>
    </row>
    <row r="90" spans="3:6" x14ac:dyDescent="0.25">
      <c r="C90">
        <v>151.29999999999998</v>
      </c>
      <c r="D90">
        <v>0</v>
      </c>
      <c r="E90" t="s">
        <v>6</v>
      </c>
      <c r="F90" t="s">
        <v>6</v>
      </c>
    </row>
    <row r="91" spans="3:6" x14ac:dyDescent="0.25">
      <c r="C91">
        <v>153</v>
      </c>
      <c r="D91">
        <v>0</v>
      </c>
      <c r="E91">
        <v>2805</v>
      </c>
      <c r="F91">
        <v>0</v>
      </c>
    </row>
    <row r="92" spans="3:6" x14ac:dyDescent="0.25">
      <c r="C92">
        <v>154.69999999999999</v>
      </c>
      <c r="D92">
        <v>0</v>
      </c>
      <c r="E92">
        <v>2890</v>
      </c>
      <c r="F92">
        <v>0</v>
      </c>
    </row>
    <row r="93" spans="3:6" x14ac:dyDescent="0.25">
      <c r="C93">
        <v>156.4</v>
      </c>
      <c r="D93">
        <v>0</v>
      </c>
      <c r="E93">
        <v>2890</v>
      </c>
      <c r="F93">
        <v>12</v>
      </c>
    </row>
    <row r="94" spans="3:6" x14ac:dyDescent="0.25">
      <c r="C94">
        <v>158.1</v>
      </c>
      <c r="D94">
        <v>0</v>
      </c>
      <c r="E94">
        <v>2805</v>
      </c>
      <c r="F94">
        <v>12</v>
      </c>
    </row>
    <row r="95" spans="3:6" x14ac:dyDescent="0.25">
      <c r="C95">
        <v>159.79999999999998</v>
      </c>
      <c r="D95">
        <v>0</v>
      </c>
      <c r="E95">
        <v>2805</v>
      </c>
      <c r="F95">
        <v>0</v>
      </c>
    </row>
    <row r="96" spans="3:6" x14ac:dyDescent="0.25">
      <c r="C96">
        <v>161.5</v>
      </c>
      <c r="D96">
        <v>0</v>
      </c>
      <c r="E96" t="s">
        <v>6</v>
      </c>
      <c r="F96" t="s">
        <v>6</v>
      </c>
    </row>
    <row r="97" spans="3:6" x14ac:dyDescent="0.25">
      <c r="C97">
        <v>163.19999999999999</v>
      </c>
      <c r="D97">
        <v>0</v>
      </c>
      <c r="E97">
        <v>2890</v>
      </c>
      <c r="F97">
        <v>0</v>
      </c>
    </row>
    <row r="98" spans="3:6" x14ac:dyDescent="0.25">
      <c r="C98">
        <v>164.9</v>
      </c>
      <c r="D98">
        <v>0</v>
      </c>
      <c r="E98">
        <v>2975</v>
      </c>
      <c r="F98">
        <v>0</v>
      </c>
    </row>
    <row r="99" spans="3:6" x14ac:dyDescent="0.25">
      <c r="C99">
        <v>166.6</v>
      </c>
      <c r="D99">
        <v>0</v>
      </c>
      <c r="E99">
        <v>2975</v>
      </c>
      <c r="F99">
        <v>1</v>
      </c>
    </row>
    <row r="100" spans="3:6" x14ac:dyDescent="0.25">
      <c r="C100">
        <v>168.29999999999998</v>
      </c>
      <c r="D100">
        <v>0</v>
      </c>
      <c r="E100">
        <v>2890</v>
      </c>
      <c r="F100">
        <v>1</v>
      </c>
    </row>
    <row r="101" spans="3:6" x14ac:dyDescent="0.25">
      <c r="C101">
        <v>170</v>
      </c>
      <c r="D101">
        <v>0</v>
      </c>
      <c r="E101">
        <v>2890</v>
      </c>
      <c r="F101">
        <v>0</v>
      </c>
    </row>
    <row r="102" spans="3:6" x14ac:dyDescent="0.25">
      <c r="C102">
        <v>171.7</v>
      </c>
      <c r="D102">
        <v>0</v>
      </c>
      <c r="E102" t="s">
        <v>6</v>
      </c>
      <c r="F102" t="s">
        <v>6</v>
      </c>
    </row>
    <row r="103" spans="3:6" x14ac:dyDescent="0.25">
      <c r="C103">
        <v>173.4</v>
      </c>
      <c r="D103">
        <v>0</v>
      </c>
      <c r="E103">
        <v>2975</v>
      </c>
      <c r="F103">
        <v>0</v>
      </c>
    </row>
    <row r="104" spans="3:6" x14ac:dyDescent="0.25">
      <c r="C104">
        <v>175.1</v>
      </c>
      <c r="D104">
        <v>0</v>
      </c>
      <c r="E104">
        <v>3060</v>
      </c>
      <c r="F104">
        <v>0</v>
      </c>
    </row>
    <row r="105" spans="3:6" x14ac:dyDescent="0.25">
      <c r="C105">
        <v>176.79999999999998</v>
      </c>
      <c r="D105">
        <v>0</v>
      </c>
      <c r="E105">
        <v>3060</v>
      </c>
      <c r="F105">
        <v>1</v>
      </c>
    </row>
    <row r="106" spans="3:6" x14ac:dyDescent="0.25">
      <c r="C106">
        <v>178.5</v>
      </c>
      <c r="D106">
        <v>0</v>
      </c>
      <c r="E106">
        <v>2975</v>
      </c>
      <c r="F106">
        <v>1</v>
      </c>
    </row>
    <row r="107" spans="3:6" x14ac:dyDescent="0.25">
      <c r="C107">
        <v>180.2</v>
      </c>
      <c r="D107">
        <v>0</v>
      </c>
      <c r="E107">
        <v>2975</v>
      </c>
      <c r="F107">
        <v>0</v>
      </c>
    </row>
    <row r="108" spans="3:6" x14ac:dyDescent="0.25">
      <c r="C108">
        <v>181.9</v>
      </c>
      <c r="D108">
        <v>0</v>
      </c>
      <c r="E108" t="s">
        <v>6</v>
      </c>
      <c r="F108" t="s">
        <v>6</v>
      </c>
    </row>
    <row r="109" spans="3:6" x14ac:dyDescent="0.25">
      <c r="C109">
        <v>183.6</v>
      </c>
      <c r="D109">
        <v>0</v>
      </c>
      <c r="E109">
        <v>3230</v>
      </c>
      <c r="F109">
        <v>0</v>
      </c>
    </row>
    <row r="110" spans="3:6" x14ac:dyDescent="0.25">
      <c r="C110">
        <v>185.29999999999998</v>
      </c>
      <c r="D110">
        <v>0</v>
      </c>
      <c r="E110">
        <v>3315</v>
      </c>
      <c r="F110">
        <v>0</v>
      </c>
    </row>
    <row r="111" spans="3:6" x14ac:dyDescent="0.25">
      <c r="C111">
        <v>187</v>
      </c>
      <c r="D111">
        <v>0</v>
      </c>
      <c r="E111">
        <v>3315</v>
      </c>
      <c r="F111">
        <v>1</v>
      </c>
    </row>
    <row r="112" spans="3:6" x14ac:dyDescent="0.25">
      <c r="C112">
        <v>188.7</v>
      </c>
      <c r="D112">
        <v>0</v>
      </c>
      <c r="E112">
        <v>3230</v>
      </c>
      <c r="F112">
        <v>1</v>
      </c>
    </row>
    <row r="113" spans="3:6" x14ac:dyDescent="0.25">
      <c r="C113">
        <v>190.4</v>
      </c>
      <c r="D113">
        <v>0</v>
      </c>
      <c r="E113">
        <v>3230</v>
      </c>
      <c r="F113">
        <v>0</v>
      </c>
    </row>
    <row r="114" spans="3:6" x14ac:dyDescent="0.25">
      <c r="C114">
        <v>192.1</v>
      </c>
      <c r="D114">
        <v>0</v>
      </c>
      <c r="E114" t="s">
        <v>6</v>
      </c>
      <c r="F114" t="s">
        <v>6</v>
      </c>
    </row>
    <row r="115" spans="3:6" x14ac:dyDescent="0.25">
      <c r="C115">
        <v>193.79999999999998</v>
      </c>
      <c r="D115">
        <v>0</v>
      </c>
    </row>
    <row r="116" spans="3:6" x14ac:dyDescent="0.25">
      <c r="C116">
        <v>195.5</v>
      </c>
      <c r="D116">
        <v>0</v>
      </c>
    </row>
    <row r="117" spans="3:6" x14ac:dyDescent="0.25">
      <c r="C117">
        <v>197.2</v>
      </c>
      <c r="D117">
        <v>0</v>
      </c>
    </row>
    <row r="118" spans="3:6" x14ac:dyDescent="0.25">
      <c r="C118">
        <v>198.9</v>
      </c>
      <c r="D118">
        <v>0</v>
      </c>
    </row>
    <row r="119" spans="3:6" x14ac:dyDescent="0.25">
      <c r="C119">
        <v>200.6</v>
      </c>
      <c r="D119">
        <v>0</v>
      </c>
    </row>
    <row r="120" spans="3:6" x14ac:dyDescent="0.25">
      <c r="C120">
        <v>202.29999999999998</v>
      </c>
      <c r="D120">
        <v>0</v>
      </c>
    </row>
    <row r="121" spans="3:6" x14ac:dyDescent="0.25">
      <c r="C121">
        <v>204</v>
      </c>
      <c r="D121">
        <v>0</v>
      </c>
    </row>
    <row r="122" spans="3:6" x14ac:dyDescent="0.25">
      <c r="C122">
        <v>205.7</v>
      </c>
      <c r="D122">
        <v>0</v>
      </c>
    </row>
    <row r="123" spans="3:6" x14ac:dyDescent="0.25">
      <c r="C123">
        <v>207.4</v>
      </c>
      <c r="D123">
        <v>0</v>
      </c>
    </row>
    <row r="124" spans="3:6" x14ac:dyDescent="0.25">
      <c r="C124">
        <v>209.1</v>
      </c>
      <c r="D124">
        <v>0</v>
      </c>
    </row>
    <row r="125" spans="3:6" x14ac:dyDescent="0.25">
      <c r="C125">
        <v>210.79999999999998</v>
      </c>
      <c r="D125">
        <v>0</v>
      </c>
    </row>
    <row r="126" spans="3:6" x14ac:dyDescent="0.25">
      <c r="C126">
        <v>212.5</v>
      </c>
      <c r="D126">
        <v>0</v>
      </c>
    </row>
    <row r="127" spans="3:6" x14ac:dyDescent="0.25">
      <c r="C127">
        <v>214.2</v>
      </c>
      <c r="D127">
        <v>0</v>
      </c>
    </row>
    <row r="128" spans="3:6" x14ac:dyDescent="0.25">
      <c r="C128">
        <v>215.9</v>
      </c>
      <c r="D128">
        <v>0</v>
      </c>
    </row>
    <row r="129" spans="3:4" x14ac:dyDescent="0.25">
      <c r="C129">
        <v>217.6</v>
      </c>
      <c r="D129">
        <v>0</v>
      </c>
    </row>
    <row r="130" spans="3:4" x14ac:dyDescent="0.25">
      <c r="C130">
        <v>219.29999999999998</v>
      </c>
      <c r="D130">
        <v>0</v>
      </c>
    </row>
    <row r="131" spans="3:4" x14ac:dyDescent="0.25">
      <c r="C131">
        <v>221</v>
      </c>
      <c r="D131">
        <v>0</v>
      </c>
    </row>
    <row r="132" spans="3:4" x14ac:dyDescent="0.25">
      <c r="C132">
        <v>222.7</v>
      </c>
      <c r="D132">
        <v>0</v>
      </c>
    </row>
    <row r="133" spans="3:4" x14ac:dyDescent="0.25">
      <c r="C133">
        <v>224.4</v>
      </c>
      <c r="D133">
        <v>0</v>
      </c>
    </row>
    <row r="134" spans="3:4" x14ac:dyDescent="0.25">
      <c r="C134">
        <v>226.1</v>
      </c>
      <c r="D134">
        <v>0</v>
      </c>
    </row>
    <row r="135" spans="3:4" x14ac:dyDescent="0.25">
      <c r="C135">
        <v>227.79999999999998</v>
      </c>
      <c r="D135">
        <v>0</v>
      </c>
    </row>
    <row r="136" spans="3:4" x14ac:dyDescent="0.25">
      <c r="C136">
        <v>229.5</v>
      </c>
      <c r="D136">
        <v>0</v>
      </c>
    </row>
    <row r="137" spans="3:4" x14ac:dyDescent="0.25">
      <c r="C137">
        <v>231.2</v>
      </c>
      <c r="D137">
        <v>0</v>
      </c>
    </row>
    <row r="138" spans="3:4" x14ac:dyDescent="0.25">
      <c r="C138">
        <v>232.9</v>
      </c>
      <c r="D138">
        <v>0</v>
      </c>
    </row>
    <row r="139" spans="3:4" x14ac:dyDescent="0.25">
      <c r="C139">
        <v>234.6</v>
      </c>
      <c r="D139">
        <v>0</v>
      </c>
    </row>
    <row r="140" spans="3:4" x14ac:dyDescent="0.25">
      <c r="C140">
        <v>236.29999999999998</v>
      </c>
      <c r="D140">
        <v>0</v>
      </c>
    </row>
    <row r="141" spans="3:4" x14ac:dyDescent="0.25">
      <c r="C141">
        <v>238</v>
      </c>
      <c r="D141">
        <v>0</v>
      </c>
    </row>
    <row r="142" spans="3:4" x14ac:dyDescent="0.25">
      <c r="C142">
        <v>239.7</v>
      </c>
      <c r="D142">
        <v>0</v>
      </c>
    </row>
    <row r="143" spans="3:4" x14ac:dyDescent="0.25">
      <c r="C143">
        <v>241.4</v>
      </c>
      <c r="D143">
        <v>0</v>
      </c>
    </row>
    <row r="144" spans="3:4" x14ac:dyDescent="0.25">
      <c r="C144">
        <v>243.1</v>
      </c>
      <c r="D144">
        <v>0</v>
      </c>
    </row>
    <row r="145" spans="3:4" x14ac:dyDescent="0.25">
      <c r="C145">
        <v>244.79999999999998</v>
      </c>
      <c r="D145">
        <v>0</v>
      </c>
    </row>
    <row r="146" spans="3:4" x14ac:dyDescent="0.25">
      <c r="C146">
        <v>246.5</v>
      </c>
      <c r="D146">
        <v>0</v>
      </c>
    </row>
    <row r="147" spans="3:4" x14ac:dyDescent="0.25">
      <c r="C147">
        <v>248.2</v>
      </c>
      <c r="D147">
        <v>0</v>
      </c>
    </row>
    <row r="148" spans="3:4" x14ac:dyDescent="0.25">
      <c r="C148">
        <v>249.9</v>
      </c>
      <c r="D148">
        <v>0</v>
      </c>
    </row>
    <row r="149" spans="3:4" x14ac:dyDescent="0.25">
      <c r="C149">
        <v>251.6</v>
      </c>
      <c r="D149">
        <v>0</v>
      </c>
    </row>
    <row r="150" spans="3:4" x14ac:dyDescent="0.25">
      <c r="C150">
        <v>253.29999999999998</v>
      </c>
      <c r="D150">
        <v>0</v>
      </c>
    </row>
    <row r="151" spans="3:4" x14ac:dyDescent="0.25">
      <c r="C151">
        <v>255</v>
      </c>
      <c r="D151">
        <v>0</v>
      </c>
    </row>
    <row r="152" spans="3:4" x14ac:dyDescent="0.25">
      <c r="C152">
        <v>256.7</v>
      </c>
      <c r="D152">
        <v>0</v>
      </c>
    </row>
    <row r="153" spans="3:4" x14ac:dyDescent="0.25">
      <c r="C153">
        <v>258.39999999999998</v>
      </c>
      <c r="D153">
        <v>0</v>
      </c>
    </row>
    <row r="154" spans="3:4" x14ac:dyDescent="0.25">
      <c r="C154">
        <v>260.09999999999997</v>
      </c>
      <c r="D154">
        <v>0</v>
      </c>
    </row>
    <row r="155" spans="3:4" x14ac:dyDescent="0.25">
      <c r="C155">
        <v>261.8</v>
      </c>
      <c r="D155">
        <v>0</v>
      </c>
    </row>
    <row r="156" spans="3:4" x14ac:dyDescent="0.25">
      <c r="C156">
        <v>263.5</v>
      </c>
      <c r="D156">
        <v>0</v>
      </c>
    </row>
    <row r="157" spans="3:4" x14ac:dyDescent="0.25">
      <c r="C157">
        <v>265.2</v>
      </c>
      <c r="D157">
        <v>0</v>
      </c>
    </row>
    <row r="158" spans="3:4" x14ac:dyDescent="0.25">
      <c r="C158">
        <v>266.89999999999998</v>
      </c>
      <c r="D158">
        <v>0</v>
      </c>
    </row>
    <row r="159" spans="3:4" x14ac:dyDescent="0.25">
      <c r="C159">
        <v>268.59999999999997</v>
      </c>
      <c r="D159">
        <v>0</v>
      </c>
    </row>
    <row r="160" spans="3:4" x14ac:dyDescent="0.25">
      <c r="C160">
        <v>270.3</v>
      </c>
      <c r="D160">
        <v>0</v>
      </c>
    </row>
    <row r="161" spans="3:4" x14ac:dyDescent="0.25">
      <c r="C161">
        <v>272</v>
      </c>
      <c r="D161">
        <v>0</v>
      </c>
    </row>
    <row r="162" spans="3:4" x14ac:dyDescent="0.25">
      <c r="C162">
        <v>273.7</v>
      </c>
      <c r="D162">
        <v>0</v>
      </c>
    </row>
    <row r="163" spans="3:4" x14ac:dyDescent="0.25">
      <c r="C163">
        <v>275.39999999999998</v>
      </c>
      <c r="D163">
        <v>0</v>
      </c>
    </row>
    <row r="164" spans="3:4" x14ac:dyDescent="0.25">
      <c r="C164">
        <v>277.09999999999997</v>
      </c>
      <c r="D164">
        <v>0</v>
      </c>
    </row>
    <row r="165" spans="3:4" x14ac:dyDescent="0.25">
      <c r="C165">
        <v>278.8</v>
      </c>
      <c r="D165">
        <v>0</v>
      </c>
    </row>
    <row r="166" spans="3:4" x14ac:dyDescent="0.25">
      <c r="C166">
        <v>280.5</v>
      </c>
      <c r="D166">
        <v>0</v>
      </c>
    </row>
    <row r="167" spans="3:4" x14ac:dyDescent="0.25">
      <c r="C167">
        <v>282.2</v>
      </c>
      <c r="D167">
        <v>0</v>
      </c>
    </row>
    <row r="168" spans="3:4" x14ac:dyDescent="0.25">
      <c r="C168">
        <v>283.89999999999998</v>
      </c>
      <c r="D168">
        <v>0</v>
      </c>
    </row>
    <row r="169" spans="3:4" x14ac:dyDescent="0.25">
      <c r="C169">
        <v>285.59999999999997</v>
      </c>
      <c r="D169">
        <v>0</v>
      </c>
    </row>
    <row r="170" spans="3:4" x14ac:dyDescent="0.25">
      <c r="C170">
        <v>287.3</v>
      </c>
      <c r="D170">
        <v>0</v>
      </c>
    </row>
    <row r="171" spans="3:4" x14ac:dyDescent="0.25">
      <c r="C171">
        <v>289</v>
      </c>
      <c r="D171">
        <v>0</v>
      </c>
    </row>
    <row r="172" spans="3:4" x14ac:dyDescent="0.25">
      <c r="C172">
        <v>290.7</v>
      </c>
      <c r="D172">
        <v>0</v>
      </c>
    </row>
    <row r="173" spans="3:4" x14ac:dyDescent="0.25">
      <c r="C173">
        <v>292.39999999999998</v>
      </c>
      <c r="D173">
        <v>0</v>
      </c>
    </row>
    <row r="174" spans="3:4" x14ac:dyDescent="0.25">
      <c r="C174">
        <v>294.09999999999997</v>
      </c>
      <c r="D174">
        <v>0</v>
      </c>
    </row>
    <row r="175" spans="3:4" x14ac:dyDescent="0.25">
      <c r="C175">
        <v>295.8</v>
      </c>
      <c r="D175">
        <v>0</v>
      </c>
    </row>
    <row r="176" spans="3:4" x14ac:dyDescent="0.25">
      <c r="C176">
        <v>297.5</v>
      </c>
      <c r="D176">
        <v>0</v>
      </c>
    </row>
    <row r="177" spans="3:4" x14ac:dyDescent="0.25">
      <c r="C177">
        <v>299.2</v>
      </c>
      <c r="D177">
        <v>0</v>
      </c>
    </row>
    <row r="178" spans="3:4" x14ac:dyDescent="0.25">
      <c r="C178">
        <v>300.89999999999998</v>
      </c>
      <c r="D178">
        <v>0</v>
      </c>
    </row>
    <row r="179" spans="3:4" x14ac:dyDescent="0.25">
      <c r="C179">
        <v>302.59999999999997</v>
      </c>
      <c r="D179">
        <v>0</v>
      </c>
    </row>
    <row r="180" spans="3:4" x14ac:dyDescent="0.25">
      <c r="C180">
        <v>304.3</v>
      </c>
      <c r="D180">
        <v>0</v>
      </c>
    </row>
    <row r="181" spans="3:4" x14ac:dyDescent="0.25">
      <c r="C181">
        <v>306</v>
      </c>
      <c r="D181">
        <v>0</v>
      </c>
    </row>
    <row r="182" spans="3:4" x14ac:dyDescent="0.25">
      <c r="C182">
        <v>307.7</v>
      </c>
      <c r="D182">
        <v>0</v>
      </c>
    </row>
    <row r="183" spans="3:4" x14ac:dyDescent="0.25">
      <c r="C183">
        <v>309.39999999999998</v>
      </c>
      <c r="D183">
        <v>0</v>
      </c>
    </row>
    <row r="184" spans="3:4" x14ac:dyDescent="0.25">
      <c r="C184">
        <v>311.09999999999997</v>
      </c>
      <c r="D184">
        <v>0</v>
      </c>
    </row>
    <row r="185" spans="3:4" x14ac:dyDescent="0.25">
      <c r="C185">
        <v>312.8</v>
      </c>
      <c r="D185">
        <v>0</v>
      </c>
    </row>
    <row r="186" spans="3:4" x14ac:dyDescent="0.25">
      <c r="C186">
        <v>314.5</v>
      </c>
      <c r="D186">
        <v>0</v>
      </c>
    </row>
    <row r="187" spans="3:4" x14ac:dyDescent="0.25">
      <c r="C187">
        <v>316.2</v>
      </c>
      <c r="D187">
        <v>0</v>
      </c>
    </row>
    <row r="188" spans="3:4" x14ac:dyDescent="0.25">
      <c r="C188">
        <v>317.89999999999998</v>
      </c>
      <c r="D188">
        <v>0</v>
      </c>
    </row>
    <row r="189" spans="3:4" x14ac:dyDescent="0.25">
      <c r="C189">
        <v>319.59999999999997</v>
      </c>
      <c r="D189">
        <v>0</v>
      </c>
    </row>
    <row r="190" spans="3:4" x14ac:dyDescent="0.25">
      <c r="C190">
        <v>321.3</v>
      </c>
      <c r="D190">
        <v>0</v>
      </c>
    </row>
    <row r="191" spans="3:4" x14ac:dyDescent="0.25">
      <c r="C191">
        <v>323</v>
      </c>
      <c r="D191">
        <v>0</v>
      </c>
    </row>
    <row r="192" spans="3:4" x14ac:dyDescent="0.25">
      <c r="C192">
        <v>324.7</v>
      </c>
      <c r="D192">
        <v>0</v>
      </c>
    </row>
    <row r="193" spans="3:4" x14ac:dyDescent="0.25">
      <c r="C193">
        <v>326.39999999999998</v>
      </c>
      <c r="D193">
        <v>0</v>
      </c>
    </row>
    <row r="194" spans="3:4" x14ac:dyDescent="0.25">
      <c r="C194">
        <v>328.09999999999997</v>
      </c>
      <c r="D194">
        <v>0</v>
      </c>
    </row>
    <row r="195" spans="3:4" x14ac:dyDescent="0.25">
      <c r="C195">
        <v>329.8</v>
      </c>
      <c r="D195">
        <v>0</v>
      </c>
    </row>
    <row r="196" spans="3:4" x14ac:dyDescent="0.25">
      <c r="C196">
        <v>331.5</v>
      </c>
      <c r="D196">
        <v>0</v>
      </c>
    </row>
    <row r="197" spans="3:4" x14ac:dyDescent="0.25">
      <c r="C197">
        <v>333.2</v>
      </c>
      <c r="D197">
        <v>0</v>
      </c>
    </row>
    <row r="198" spans="3:4" x14ac:dyDescent="0.25">
      <c r="C198">
        <v>334.9</v>
      </c>
      <c r="D198">
        <v>0</v>
      </c>
    </row>
    <row r="199" spans="3:4" x14ac:dyDescent="0.25">
      <c r="C199">
        <v>336.59999999999997</v>
      </c>
      <c r="D199">
        <v>0</v>
      </c>
    </row>
    <row r="200" spans="3:4" x14ac:dyDescent="0.25">
      <c r="C200">
        <v>338.3</v>
      </c>
      <c r="D200">
        <v>0</v>
      </c>
    </row>
    <row r="201" spans="3:4" x14ac:dyDescent="0.25">
      <c r="C201">
        <v>340</v>
      </c>
      <c r="D201">
        <v>0</v>
      </c>
    </row>
    <row r="202" spans="3:4" x14ac:dyDescent="0.25">
      <c r="C202">
        <v>341.7</v>
      </c>
      <c r="D202">
        <v>0</v>
      </c>
    </row>
    <row r="203" spans="3:4" x14ac:dyDescent="0.25">
      <c r="C203">
        <v>343.4</v>
      </c>
      <c r="D203">
        <v>0</v>
      </c>
    </row>
    <row r="204" spans="3:4" x14ac:dyDescent="0.25">
      <c r="C204">
        <v>345.09999999999997</v>
      </c>
      <c r="D204">
        <v>0</v>
      </c>
    </row>
    <row r="205" spans="3:4" x14ac:dyDescent="0.25">
      <c r="C205">
        <v>346.8</v>
      </c>
      <c r="D205">
        <v>0</v>
      </c>
    </row>
    <row r="206" spans="3:4" x14ac:dyDescent="0.25">
      <c r="C206">
        <v>348.5</v>
      </c>
      <c r="D206">
        <v>0</v>
      </c>
    </row>
    <row r="207" spans="3:4" x14ac:dyDescent="0.25">
      <c r="C207">
        <v>350.2</v>
      </c>
      <c r="D207">
        <v>0</v>
      </c>
    </row>
    <row r="208" spans="3:4" x14ac:dyDescent="0.25">
      <c r="C208">
        <v>351.9</v>
      </c>
      <c r="D208">
        <v>0</v>
      </c>
    </row>
    <row r="209" spans="3:4" x14ac:dyDescent="0.25">
      <c r="C209">
        <v>353.59999999999997</v>
      </c>
      <c r="D209">
        <v>0</v>
      </c>
    </row>
    <row r="210" spans="3:4" x14ac:dyDescent="0.25">
      <c r="C210">
        <v>355.3</v>
      </c>
      <c r="D210">
        <v>0</v>
      </c>
    </row>
    <row r="211" spans="3:4" x14ac:dyDescent="0.25">
      <c r="C211">
        <v>357</v>
      </c>
      <c r="D211">
        <v>0</v>
      </c>
    </row>
    <row r="212" spans="3:4" x14ac:dyDescent="0.25">
      <c r="C212">
        <v>358.7</v>
      </c>
      <c r="D212">
        <v>0</v>
      </c>
    </row>
    <row r="213" spans="3:4" x14ac:dyDescent="0.25">
      <c r="C213">
        <v>360.4</v>
      </c>
      <c r="D213">
        <v>0</v>
      </c>
    </row>
    <row r="214" spans="3:4" x14ac:dyDescent="0.25">
      <c r="C214">
        <v>362.09999999999997</v>
      </c>
      <c r="D214">
        <v>0</v>
      </c>
    </row>
    <row r="215" spans="3:4" x14ac:dyDescent="0.25">
      <c r="C215">
        <v>363.8</v>
      </c>
      <c r="D215">
        <v>0</v>
      </c>
    </row>
    <row r="216" spans="3:4" x14ac:dyDescent="0.25">
      <c r="C216">
        <v>365.5</v>
      </c>
      <c r="D216">
        <v>0</v>
      </c>
    </row>
    <row r="217" spans="3:4" x14ac:dyDescent="0.25">
      <c r="C217">
        <v>367.2</v>
      </c>
      <c r="D217">
        <v>0</v>
      </c>
    </row>
    <row r="218" spans="3:4" x14ac:dyDescent="0.25">
      <c r="C218">
        <v>368.9</v>
      </c>
      <c r="D218">
        <v>0</v>
      </c>
    </row>
    <row r="219" spans="3:4" x14ac:dyDescent="0.25">
      <c r="C219">
        <v>370.59999999999997</v>
      </c>
      <c r="D219">
        <v>0</v>
      </c>
    </row>
    <row r="220" spans="3:4" x14ac:dyDescent="0.25">
      <c r="C220">
        <v>372.3</v>
      </c>
      <c r="D220">
        <v>0</v>
      </c>
    </row>
    <row r="221" spans="3:4" x14ac:dyDescent="0.25">
      <c r="C221">
        <v>374</v>
      </c>
      <c r="D221">
        <v>0</v>
      </c>
    </row>
    <row r="222" spans="3:4" x14ac:dyDescent="0.25">
      <c r="C222">
        <v>375.7</v>
      </c>
      <c r="D222">
        <v>0</v>
      </c>
    </row>
    <row r="223" spans="3:4" x14ac:dyDescent="0.25">
      <c r="C223">
        <v>377.4</v>
      </c>
      <c r="D223">
        <v>0</v>
      </c>
    </row>
    <row r="224" spans="3:4" x14ac:dyDescent="0.25">
      <c r="C224">
        <v>379.09999999999997</v>
      </c>
      <c r="D224">
        <v>0</v>
      </c>
    </row>
    <row r="225" spans="3:4" x14ac:dyDescent="0.25">
      <c r="C225">
        <v>380.8</v>
      </c>
      <c r="D225">
        <v>0</v>
      </c>
    </row>
    <row r="226" spans="3:4" x14ac:dyDescent="0.25">
      <c r="C226">
        <v>382.5</v>
      </c>
      <c r="D226">
        <v>0</v>
      </c>
    </row>
    <row r="227" spans="3:4" x14ac:dyDescent="0.25">
      <c r="C227">
        <v>384.2</v>
      </c>
      <c r="D227">
        <v>0</v>
      </c>
    </row>
    <row r="228" spans="3:4" x14ac:dyDescent="0.25">
      <c r="C228">
        <v>385.9</v>
      </c>
      <c r="D228">
        <v>0</v>
      </c>
    </row>
    <row r="229" spans="3:4" x14ac:dyDescent="0.25">
      <c r="C229">
        <v>387.59999999999997</v>
      </c>
      <c r="D229">
        <v>0</v>
      </c>
    </row>
    <row r="230" spans="3:4" x14ac:dyDescent="0.25">
      <c r="C230">
        <v>389.3</v>
      </c>
      <c r="D230">
        <v>0</v>
      </c>
    </row>
    <row r="231" spans="3:4" x14ac:dyDescent="0.25">
      <c r="C231">
        <v>391</v>
      </c>
      <c r="D231">
        <v>0</v>
      </c>
    </row>
    <row r="232" spans="3:4" x14ac:dyDescent="0.25">
      <c r="C232">
        <v>392.7</v>
      </c>
      <c r="D232">
        <v>0</v>
      </c>
    </row>
    <row r="233" spans="3:4" x14ac:dyDescent="0.25">
      <c r="C233">
        <v>394.4</v>
      </c>
      <c r="D233">
        <v>0</v>
      </c>
    </row>
    <row r="234" spans="3:4" x14ac:dyDescent="0.25">
      <c r="C234">
        <v>396.09999999999997</v>
      </c>
      <c r="D234">
        <v>0</v>
      </c>
    </row>
    <row r="235" spans="3:4" x14ac:dyDescent="0.25">
      <c r="C235">
        <v>397.8</v>
      </c>
      <c r="D235">
        <v>0</v>
      </c>
    </row>
    <row r="236" spans="3:4" x14ac:dyDescent="0.25">
      <c r="C236">
        <v>399.5</v>
      </c>
      <c r="D236">
        <v>0</v>
      </c>
    </row>
    <row r="237" spans="3:4" x14ac:dyDescent="0.25">
      <c r="C237">
        <v>401.2</v>
      </c>
      <c r="D237">
        <v>0</v>
      </c>
    </row>
    <row r="238" spans="3:4" x14ac:dyDescent="0.25">
      <c r="C238">
        <v>402.9</v>
      </c>
      <c r="D238">
        <v>0</v>
      </c>
    </row>
    <row r="239" spans="3:4" x14ac:dyDescent="0.25">
      <c r="C239">
        <v>404.59999999999997</v>
      </c>
      <c r="D239">
        <v>0</v>
      </c>
    </row>
    <row r="240" spans="3:4" x14ac:dyDescent="0.25">
      <c r="C240">
        <v>406.3</v>
      </c>
      <c r="D240">
        <v>0</v>
      </c>
    </row>
    <row r="241" spans="3:4" x14ac:dyDescent="0.25">
      <c r="C241">
        <v>408</v>
      </c>
      <c r="D241">
        <v>0</v>
      </c>
    </row>
    <row r="242" spans="3:4" x14ac:dyDescent="0.25">
      <c r="C242">
        <v>409.7</v>
      </c>
      <c r="D242">
        <v>0</v>
      </c>
    </row>
    <row r="243" spans="3:4" x14ac:dyDescent="0.25">
      <c r="C243">
        <v>411.4</v>
      </c>
      <c r="D243">
        <v>0</v>
      </c>
    </row>
    <row r="244" spans="3:4" x14ac:dyDescent="0.25">
      <c r="C244">
        <v>413.09999999999997</v>
      </c>
      <c r="D244">
        <v>0</v>
      </c>
    </row>
    <row r="245" spans="3:4" x14ac:dyDescent="0.25">
      <c r="C245">
        <v>414.8</v>
      </c>
      <c r="D245">
        <v>0</v>
      </c>
    </row>
    <row r="246" spans="3:4" x14ac:dyDescent="0.25">
      <c r="C246">
        <v>416.5</v>
      </c>
      <c r="D246">
        <v>0</v>
      </c>
    </row>
    <row r="247" spans="3:4" x14ac:dyDescent="0.25">
      <c r="C247">
        <v>418.2</v>
      </c>
      <c r="D247">
        <v>0</v>
      </c>
    </row>
    <row r="248" spans="3:4" x14ac:dyDescent="0.25">
      <c r="C248">
        <v>419.9</v>
      </c>
      <c r="D248">
        <v>0</v>
      </c>
    </row>
    <row r="249" spans="3:4" x14ac:dyDescent="0.25">
      <c r="C249">
        <v>421.59999999999997</v>
      </c>
      <c r="D249">
        <v>0</v>
      </c>
    </row>
    <row r="250" spans="3:4" x14ac:dyDescent="0.25">
      <c r="C250">
        <v>423.3</v>
      </c>
      <c r="D250">
        <v>0</v>
      </c>
    </row>
    <row r="251" spans="3:4" x14ac:dyDescent="0.25">
      <c r="C251">
        <v>425</v>
      </c>
      <c r="D251">
        <v>0</v>
      </c>
    </row>
    <row r="252" spans="3:4" x14ac:dyDescent="0.25">
      <c r="C252">
        <v>426.7</v>
      </c>
      <c r="D252">
        <v>0</v>
      </c>
    </row>
    <row r="253" spans="3:4" x14ac:dyDescent="0.25">
      <c r="C253">
        <v>428.4</v>
      </c>
      <c r="D253">
        <v>0</v>
      </c>
    </row>
    <row r="254" spans="3:4" x14ac:dyDescent="0.25">
      <c r="C254">
        <v>430.09999999999997</v>
      </c>
      <c r="D254">
        <v>0</v>
      </c>
    </row>
    <row r="255" spans="3:4" x14ac:dyDescent="0.25">
      <c r="C255">
        <v>431.8</v>
      </c>
      <c r="D255">
        <v>0</v>
      </c>
    </row>
    <row r="256" spans="3:4" x14ac:dyDescent="0.25">
      <c r="C256">
        <v>433.5</v>
      </c>
      <c r="D256">
        <v>0</v>
      </c>
    </row>
    <row r="257" spans="3:4" x14ac:dyDescent="0.25">
      <c r="C257">
        <v>435.2</v>
      </c>
      <c r="D257">
        <v>0</v>
      </c>
    </row>
    <row r="258" spans="3:4" x14ac:dyDescent="0.25">
      <c r="C258">
        <v>436.9</v>
      </c>
      <c r="D258">
        <v>0</v>
      </c>
    </row>
    <row r="259" spans="3:4" x14ac:dyDescent="0.25">
      <c r="C259">
        <v>438.59999999999997</v>
      </c>
      <c r="D259">
        <v>0</v>
      </c>
    </row>
    <row r="260" spans="3:4" x14ac:dyDescent="0.25">
      <c r="C260">
        <v>440.3</v>
      </c>
      <c r="D260">
        <v>0</v>
      </c>
    </row>
    <row r="261" spans="3:4" x14ac:dyDescent="0.25">
      <c r="C261">
        <v>442</v>
      </c>
      <c r="D261">
        <v>0</v>
      </c>
    </row>
    <row r="262" spans="3:4" x14ac:dyDescent="0.25">
      <c r="C262">
        <v>443.7</v>
      </c>
      <c r="D262">
        <v>0</v>
      </c>
    </row>
    <row r="263" spans="3:4" x14ac:dyDescent="0.25">
      <c r="C263">
        <v>445.4</v>
      </c>
      <c r="D263">
        <v>0</v>
      </c>
    </row>
    <row r="264" spans="3:4" x14ac:dyDescent="0.25">
      <c r="C264">
        <v>447.09999999999997</v>
      </c>
      <c r="D264">
        <v>0</v>
      </c>
    </row>
    <row r="265" spans="3:4" x14ac:dyDescent="0.25">
      <c r="C265">
        <v>448.8</v>
      </c>
      <c r="D265">
        <v>0</v>
      </c>
    </row>
    <row r="266" spans="3:4" x14ac:dyDescent="0.25">
      <c r="C266">
        <v>450.5</v>
      </c>
      <c r="D266">
        <v>0</v>
      </c>
    </row>
    <row r="267" spans="3:4" x14ac:dyDescent="0.25">
      <c r="C267">
        <v>452.2</v>
      </c>
      <c r="D267">
        <v>0</v>
      </c>
    </row>
    <row r="268" spans="3:4" x14ac:dyDescent="0.25">
      <c r="C268">
        <v>453.9</v>
      </c>
      <c r="D268">
        <v>0</v>
      </c>
    </row>
    <row r="269" spans="3:4" x14ac:dyDescent="0.25">
      <c r="C269">
        <v>455.59999999999997</v>
      </c>
      <c r="D269">
        <v>0</v>
      </c>
    </row>
    <row r="270" spans="3:4" x14ac:dyDescent="0.25">
      <c r="C270">
        <v>457.3</v>
      </c>
      <c r="D270">
        <v>0</v>
      </c>
    </row>
    <row r="271" spans="3:4" x14ac:dyDescent="0.25">
      <c r="C271">
        <v>459</v>
      </c>
      <c r="D271">
        <v>0</v>
      </c>
    </row>
    <row r="272" spans="3:4" x14ac:dyDescent="0.25">
      <c r="C272">
        <v>460.7</v>
      </c>
      <c r="D272">
        <v>0</v>
      </c>
    </row>
    <row r="273" spans="3:4" x14ac:dyDescent="0.25">
      <c r="C273">
        <v>462.4</v>
      </c>
      <c r="D273">
        <v>0</v>
      </c>
    </row>
    <row r="274" spans="3:4" x14ac:dyDescent="0.25">
      <c r="C274">
        <v>464.09999999999997</v>
      </c>
      <c r="D274">
        <v>0</v>
      </c>
    </row>
    <row r="275" spans="3:4" x14ac:dyDescent="0.25">
      <c r="C275">
        <v>465.8</v>
      </c>
      <c r="D275">
        <v>0</v>
      </c>
    </row>
    <row r="276" spans="3:4" x14ac:dyDescent="0.25">
      <c r="C276">
        <v>467.5</v>
      </c>
      <c r="D276">
        <v>0</v>
      </c>
    </row>
    <row r="277" spans="3:4" x14ac:dyDescent="0.25">
      <c r="C277">
        <v>469.2</v>
      </c>
      <c r="D277">
        <v>0</v>
      </c>
    </row>
    <row r="278" spans="3:4" x14ac:dyDescent="0.25">
      <c r="C278">
        <v>470.9</v>
      </c>
      <c r="D278">
        <v>0</v>
      </c>
    </row>
    <row r="279" spans="3:4" x14ac:dyDescent="0.25">
      <c r="C279">
        <v>472.59999999999997</v>
      </c>
      <c r="D279">
        <v>0</v>
      </c>
    </row>
    <row r="280" spans="3:4" x14ac:dyDescent="0.25">
      <c r="C280">
        <v>474.3</v>
      </c>
      <c r="D280">
        <v>0</v>
      </c>
    </row>
    <row r="281" spans="3:4" x14ac:dyDescent="0.25">
      <c r="C281">
        <v>476</v>
      </c>
      <c r="D281">
        <v>0</v>
      </c>
    </row>
    <row r="282" spans="3:4" x14ac:dyDescent="0.25">
      <c r="C282">
        <v>477.7</v>
      </c>
      <c r="D282">
        <v>0</v>
      </c>
    </row>
    <row r="283" spans="3:4" x14ac:dyDescent="0.25">
      <c r="C283">
        <v>479.4</v>
      </c>
      <c r="D283">
        <v>0</v>
      </c>
    </row>
    <row r="284" spans="3:4" x14ac:dyDescent="0.25">
      <c r="C284">
        <v>481.09999999999997</v>
      </c>
      <c r="D284">
        <v>0</v>
      </c>
    </row>
    <row r="285" spans="3:4" x14ac:dyDescent="0.25">
      <c r="C285">
        <v>482.8</v>
      </c>
      <c r="D285">
        <v>0</v>
      </c>
    </row>
    <row r="286" spans="3:4" x14ac:dyDescent="0.25">
      <c r="C286">
        <v>484.5</v>
      </c>
      <c r="D286">
        <v>0</v>
      </c>
    </row>
    <row r="287" spans="3:4" x14ac:dyDescent="0.25">
      <c r="C287">
        <v>486.2</v>
      </c>
      <c r="D287">
        <v>0</v>
      </c>
    </row>
    <row r="288" spans="3:4" x14ac:dyDescent="0.25">
      <c r="C288">
        <v>487.9</v>
      </c>
      <c r="D288">
        <v>0</v>
      </c>
    </row>
    <row r="289" spans="3:4" x14ac:dyDescent="0.25">
      <c r="C289">
        <v>489.59999999999997</v>
      </c>
      <c r="D289">
        <v>0</v>
      </c>
    </row>
    <row r="290" spans="3:4" x14ac:dyDescent="0.25">
      <c r="C290">
        <v>491.3</v>
      </c>
      <c r="D290">
        <v>0</v>
      </c>
    </row>
    <row r="291" spans="3:4" x14ac:dyDescent="0.25">
      <c r="C291">
        <v>493</v>
      </c>
      <c r="D291">
        <v>0</v>
      </c>
    </row>
    <row r="292" spans="3:4" x14ac:dyDescent="0.25">
      <c r="C292">
        <v>494.7</v>
      </c>
      <c r="D292">
        <v>0</v>
      </c>
    </row>
    <row r="293" spans="3:4" x14ac:dyDescent="0.25">
      <c r="C293">
        <v>496.4</v>
      </c>
      <c r="D293">
        <v>0</v>
      </c>
    </row>
    <row r="294" spans="3:4" x14ac:dyDescent="0.25">
      <c r="C294">
        <v>498.09999999999997</v>
      </c>
      <c r="D294">
        <v>0</v>
      </c>
    </row>
    <row r="295" spans="3:4" x14ac:dyDescent="0.25">
      <c r="C295">
        <v>499.8</v>
      </c>
      <c r="D295">
        <v>0</v>
      </c>
    </row>
    <row r="296" spans="3:4" x14ac:dyDescent="0.25">
      <c r="C296">
        <v>501.5</v>
      </c>
      <c r="D296">
        <v>0</v>
      </c>
    </row>
    <row r="297" spans="3:4" x14ac:dyDescent="0.25">
      <c r="C297">
        <v>503.2</v>
      </c>
      <c r="D297">
        <v>0</v>
      </c>
    </row>
    <row r="298" spans="3:4" x14ac:dyDescent="0.25">
      <c r="C298">
        <v>504.9</v>
      </c>
      <c r="D298">
        <v>0</v>
      </c>
    </row>
    <row r="299" spans="3:4" x14ac:dyDescent="0.25">
      <c r="C299">
        <v>506.59999999999997</v>
      </c>
      <c r="D299">
        <v>0</v>
      </c>
    </row>
    <row r="300" spans="3:4" x14ac:dyDescent="0.25">
      <c r="C300">
        <v>508.3</v>
      </c>
      <c r="D300">
        <v>0</v>
      </c>
    </row>
    <row r="301" spans="3:4" x14ac:dyDescent="0.25">
      <c r="C301">
        <v>510</v>
      </c>
      <c r="D301">
        <v>0</v>
      </c>
    </row>
    <row r="302" spans="3:4" x14ac:dyDescent="0.25">
      <c r="C302">
        <v>511.7</v>
      </c>
      <c r="D302">
        <v>0</v>
      </c>
    </row>
    <row r="303" spans="3:4" x14ac:dyDescent="0.25">
      <c r="C303">
        <v>513.4</v>
      </c>
      <c r="D303">
        <v>0</v>
      </c>
    </row>
    <row r="304" spans="3:4" x14ac:dyDescent="0.25">
      <c r="C304">
        <v>515.1</v>
      </c>
      <c r="D304">
        <v>0</v>
      </c>
    </row>
    <row r="305" spans="3:4" x14ac:dyDescent="0.25">
      <c r="C305">
        <v>516.79999999999995</v>
      </c>
      <c r="D305">
        <v>0</v>
      </c>
    </row>
    <row r="306" spans="3:4" x14ac:dyDescent="0.25">
      <c r="C306">
        <v>518.5</v>
      </c>
      <c r="D306">
        <v>0</v>
      </c>
    </row>
    <row r="307" spans="3:4" x14ac:dyDescent="0.25">
      <c r="C307">
        <v>520.19999999999993</v>
      </c>
      <c r="D307">
        <v>0</v>
      </c>
    </row>
    <row r="308" spans="3:4" x14ac:dyDescent="0.25">
      <c r="C308">
        <v>521.9</v>
      </c>
      <c r="D308">
        <v>0</v>
      </c>
    </row>
    <row r="309" spans="3:4" x14ac:dyDescent="0.25">
      <c r="C309">
        <v>523.6</v>
      </c>
      <c r="D309">
        <v>0</v>
      </c>
    </row>
    <row r="310" spans="3:4" x14ac:dyDescent="0.25">
      <c r="C310">
        <v>525.29999999999995</v>
      </c>
      <c r="D310">
        <v>0</v>
      </c>
    </row>
    <row r="311" spans="3:4" x14ac:dyDescent="0.25">
      <c r="C311">
        <v>527</v>
      </c>
      <c r="D311">
        <v>0</v>
      </c>
    </row>
    <row r="312" spans="3:4" x14ac:dyDescent="0.25">
      <c r="C312">
        <v>528.69999999999993</v>
      </c>
      <c r="D312">
        <v>0</v>
      </c>
    </row>
    <row r="313" spans="3:4" x14ac:dyDescent="0.25">
      <c r="C313">
        <v>530.4</v>
      </c>
      <c r="D313">
        <v>0</v>
      </c>
    </row>
    <row r="314" spans="3:4" x14ac:dyDescent="0.25">
      <c r="C314">
        <v>532.1</v>
      </c>
      <c r="D314">
        <v>0</v>
      </c>
    </row>
    <row r="315" spans="3:4" x14ac:dyDescent="0.25">
      <c r="C315">
        <v>533.79999999999995</v>
      </c>
      <c r="D315">
        <v>0</v>
      </c>
    </row>
    <row r="316" spans="3:4" x14ac:dyDescent="0.25">
      <c r="C316">
        <v>535.5</v>
      </c>
      <c r="D316">
        <v>0</v>
      </c>
    </row>
    <row r="317" spans="3:4" x14ac:dyDescent="0.25">
      <c r="C317">
        <v>537.19999999999993</v>
      </c>
      <c r="D317">
        <v>0</v>
      </c>
    </row>
    <row r="318" spans="3:4" x14ac:dyDescent="0.25">
      <c r="C318">
        <v>538.9</v>
      </c>
      <c r="D318">
        <v>0</v>
      </c>
    </row>
    <row r="319" spans="3:4" x14ac:dyDescent="0.25">
      <c r="C319">
        <v>540.6</v>
      </c>
      <c r="D319">
        <v>0</v>
      </c>
    </row>
    <row r="320" spans="3:4" x14ac:dyDescent="0.25">
      <c r="C320">
        <v>542.29999999999995</v>
      </c>
      <c r="D320">
        <v>0</v>
      </c>
    </row>
    <row r="321" spans="3:4" x14ac:dyDescent="0.25">
      <c r="C321">
        <v>544</v>
      </c>
      <c r="D321">
        <v>0</v>
      </c>
    </row>
    <row r="322" spans="3:4" x14ac:dyDescent="0.25">
      <c r="C322">
        <v>545.69999999999993</v>
      </c>
      <c r="D322">
        <v>0</v>
      </c>
    </row>
    <row r="323" spans="3:4" x14ac:dyDescent="0.25">
      <c r="C323">
        <v>547.4</v>
      </c>
      <c r="D323">
        <v>0</v>
      </c>
    </row>
    <row r="324" spans="3:4" x14ac:dyDescent="0.25">
      <c r="C324">
        <v>549.1</v>
      </c>
      <c r="D324">
        <v>0</v>
      </c>
    </row>
    <row r="325" spans="3:4" x14ac:dyDescent="0.25">
      <c r="C325">
        <v>550.79999999999995</v>
      </c>
      <c r="D325">
        <v>0</v>
      </c>
    </row>
    <row r="326" spans="3:4" x14ac:dyDescent="0.25">
      <c r="C326">
        <v>552.5</v>
      </c>
      <c r="D326">
        <v>0</v>
      </c>
    </row>
    <row r="327" spans="3:4" x14ac:dyDescent="0.25">
      <c r="C327">
        <v>554.19999999999993</v>
      </c>
      <c r="D327">
        <v>0</v>
      </c>
    </row>
    <row r="328" spans="3:4" x14ac:dyDescent="0.25">
      <c r="C328">
        <v>555.9</v>
      </c>
      <c r="D328">
        <v>0</v>
      </c>
    </row>
    <row r="329" spans="3:4" x14ac:dyDescent="0.25">
      <c r="C329">
        <v>557.6</v>
      </c>
      <c r="D329">
        <v>0</v>
      </c>
    </row>
    <row r="330" spans="3:4" x14ac:dyDescent="0.25">
      <c r="C330">
        <v>559.29999999999995</v>
      </c>
      <c r="D330">
        <v>0</v>
      </c>
    </row>
    <row r="331" spans="3:4" x14ac:dyDescent="0.25">
      <c r="C331">
        <v>561</v>
      </c>
      <c r="D331">
        <v>0</v>
      </c>
    </row>
    <row r="332" spans="3:4" x14ac:dyDescent="0.25">
      <c r="C332">
        <v>562.69999999999993</v>
      </c>
      <c r="D332">
        <v>0</v>
      </c>
    </row>
    <row r="333" spans="3:4" x14ac:dyDescent="0.25">
      <c r="C333">
        <v>564.4</v>
      </c>
      <c r="D333">
        <v>0</v>
      </c>
    </row>
    <row r="334" spans="3:4" x14ac:dyDescent="0.25">
      <c r="C334">
        <v>566.1</v>
      </c>
      <c r="D334">
        <v>0</v>
      </c>
    </row>
    <row r="335" spans="3:4" x14ac:dyDescent="0.25">
      <c r="C335">
        <v>567.79999999999995</v>
      </c>
      <c r="D335">
        <v>0</v>
      </c>
    </row>
    <row r="336" spans="3:4" x14ac:dyDescent="0.25">
      <c r="C336">
        <v>569.5</v>
      </c>
      <c r="D336">
        <v>0</v>
      </c>
    </row>
    <row r="337" spans="3:4" x14ac:dyDescent="0.25">
      <c r="C337">
        <v>571.19999999999993</v>
      </c>
      <c r="D337">
        <v>0</v>
      </c>
    </row>
    <row r="338" spans="3:4" x14ac:dyDescent="0.25">
      <c r="C338">
        <v>572.9</v>
      </c>
      <c r="D338">
        <v>0</v>
      </c>
    </row>
    <row r="339" spans="3:4" x14ac:dyDescent="0.25">
      <c r="C339">
        <v>574.6</v>
      </c>
      <c r="D339">
        <v>0</v>
      </c>
    </row>
    <row r="340" spans="3:4" x14ac:dyDescent="0.25">
      <c r="C340">
        <v>576.29999999999995</v>
      </c>
      <c r="D340">
        <v>0</v>
      </c>
    </row>
    <row r="341" spans="3:4" x14ac:dyDescent="0.25">
      <c r="C341">
        <v>578</v>
      </c>
      <c r="D341">
        <v>0</v>
      </c>
    </row>
    <row r="342" spans="3:4" x14ac:dyDescent="0.25">
      <c r="C342">
        <v>579.69999999999993</v>
      </c>
      <c r="D342">
        <v>0</v>
      </c>
    </row>
    <row r="343" spans="3:4" x14ac:dyDescent="0.25">
      <c r="C343">
        <v>581.4</v>
      </c>
      <c r="D343">
        <v>0</v>
      </c>
    </row>
    <row r="344" spans="3:4" x14ac:dyDescent="0.25">
      <c r="C344">
        <v>583.1</v>
      </c>
      <c r="D344">
        <v>0</v>
      </c>
    </row>
    <row r="345" spans="3:4" x14ac:dyDescent="0.25">
      <c r="C345">
        <v>584.79999999999995</v>
      </c>
      <c r="D345">
        <v>0</v>
      </c>
    </row>
    <row r="346" spans="3:4" x14ac:dyDescent="0.25">
      <c r="C346">
        <v>586.5</v>
      </c>
      <c r="D346">
        <v>0</v>
      </c>
    </row>
    <row r="347" spans="3:4" x14ac:dyDescent="0.25">
      <c r="C347">
        <v>588.19999999999993</v>
      </c>
      <c r="D347">
        <v>0</v>
      </c>
    </row>
    <row r="348" spans="3:4" x14ac:dyDescent="0.25">
      <c r="C348">
        <v>589.9</v>
      </c>
      <c r="D348">
        <v>0</v>
      </c>
    </row>
    <row r="349" spans="3:4" x14ac:dyDescent="0.25">
      <c r="C349">
        <v>591.6</v>
      </c>
      <c r="D349">
        <v>0</v>
      </c>
    </row>
    <row r="350" spans="3:4" x14ac:dyDescent="0.25">
      <c r="C350">
        <v>593.29999999999995</v>
      </c>
      <c r="D350">
        <v>0</v>
      </c>
    </row>
    <row r="351" spans="3:4" x14ac:dyDescent="0.25">
      <c r="C351">
        <v>595</v>
      </c>
      <c r="D351">
        <v>0</v>
      </c>
    </row>
    <row r="352" spans="3:4" x14ac:dyDescent="0.25">
      <c r="C352">
        <v>596.69999999999993</v>
      </c>
      <c r="D352">
        <v>0</v>
      </c>
    </row>
    <row r="353" spans="3:4" x14ac:dyDescent="0.25">
      <c r="C353">
        <v>598.4</v>
      </c>
      <c r="D353">
        <v>0</v>
      </c>
    </row>
    <row r="354" spans="3:4" x14ac:dyDescent="0.25">
      <c r="C354">
        <v>600.1</v>
      </c>
      <c r="D354">
        <v>0</v>
      </c>
    </row>
    <row r="355" spans="3:4" x14ac:dyDescent="0.25">
      <c r="C355">
        <v>601.79999999999995</v>
      </c>
      <c r="D355">
        <v>0</v>
      </c>
    </row>
    <row r="356" spans="3:4" x14ac:dyDescent="0.25">
      <c r="C356">
        <v>603.5</v>
      </c>
      <c r="D356">
        <v>0</v>
      </c>
    </row>
    <row r="357" spans="3:4" x14ac:dyDescent="0.25">
      <c r="C357">
        <v>605.19999999999993</v>
      </c>
      <c r="D357">
        <v>0</v>
      </c>
    </row>
    <row r="358" spans="3:4" x14ac:dyDescent="0.25">
      <c r="C358">
        <v>606.9</v>
      </c>
      <c r="D358">
        <v>0</v>
      </c>
    </row>
    <row r="359" spans="3:4" x14ac:dyDescent="0.25">
      <c r="C359">
        <v>608.6</v>
      </c>
      <c r="D359">
        <v>0</v>
      </c>
    </row>
    <row r="360" spans="3:4" x14ac:dyDescent="0.25">
      <c r="C360">
        <v>610.29999999999995</v>
      </c>
      <c r="D360">
        <v>0</v>
      </c>
    </row>
    <row r="361" spans="3:4" x14ac:dyDescent="0.25">
      <c r="C361">
        <v>612</v>
      </c>
      <c r="D361">
        <v>0</v>
      </c>
    </row>
    <row r="362" spans="3:4" x14ac:dyDescent="0.25">
      <c r="C362">
        <v>613.69999999999993</v>
      </c>
      <c r="D362">
        <v>0</v>
      </c>
    </row>
    <row r="363" spans="3:4" x14ac:dyDescent="0.25">
      <c r="C363">
        <v>615.4</v>
      </c>
      <c r="D363">
        <v>0</v>
      </c>
    </row>
    <row r="364" spans="3:4" x14ac:dyDescent="0.25">
      <c r="C364">
        <v>617.1</v>
      </c>
      <c r="D364">
        <v>0</v>
      </c>
    </row>
    <row r="365" spans="3:4" x14ac:dyDescent="0.25">
      <c r="C365">
        <v>618.79999999999995</v>
      </c>
      <c r="D365">
        <v>0</v>
      </c>
    </row>
    <row r="366" spans="3:4" x14ac:dyDescent="0.25">
      <c r="C366">
        <v>620.5</v>
      </c>
      <c r="D366">
        <v>0</v>
      </c>
    </row>
    <row r="367" spans="3:4" x14ac:dyDescent="0.25">
      <c r="C367">
        <v>622.19999999999993</v>
      </c>
      <c r="D367">
        <v>0</v>
      </c>
    </row>
    <row r="368" spans="3:4" x14ac:dyDescent="0.25">
      <c r="C368">
        <v>623.9</v>
      </c>
      <c r="D368">
        <v>0</v>
      </c>
    </row>
    <row r="369" spans="3:4" x14ac:dyDescent="0.25">
      <c r="C369">
        <v>625.6</v>
      </c>
      <c r="D369">
        <v>0</v>
      </c>
    </row>
    <row r="370" spans="3:4" x14ac:dyDescent="0.25">
      <c r="C370">
        <v>627.29999999999995</v>
      </c>
      <c r="D370">
        <v>0</v>
      </c>
    </row>
    <row r="371" spans="3:4" x14ac:dyDescent="0.25">
      <c r="C371">
        <v>629</v>
      </c>
      <c r="D371">
        <v>0</v>
      </c>
    </row>
    <row r="372" spans="3:4" x14ac:dyDescent="0.25">
      <c r="C372">
        <v>630.69999999999993</v>
      </c>
      <c r="D372">
        <v>0</v>
      </c>
    </row>
    <row r="373" spans="3:4" x14ac:dyDescent="0.25">
      <c r="C373">
        <v>632.4</v>
      </c>
      <c r="D373">
        <v>0</v>
      </c>
    </row>
    <row r="374" spans="3:4" x14ac:dyDescent="0.25">
      <c r="C374">
        <v>634.1</v>
      </c>
      <c r="D374">
        <v>0</v>
      </c>
    </row>
    <row r="375" spans="3:4" x14ac:dyDescent="0.25">
      <c r="C375">
        <v>635.79999999999995</v>
      </c>
      <c r="D375">
        <v>0</v>
      </c>
    </row>
    <row r="376" spans="3:4" x14ac:dyDescent="0.25">
      <c r="C376">
        <v>637.5</v>
      </c>
      <c r="D376">
        <v>0</v>
      </c>
    </row>
    <row r="377" spans="3:4" x14ac:dyDescent="0.25">
      <c r="C377">
        <v>639.19999999999993</v>
      </c>
      <c r="D377">
        <v>0</v>
      </c>
    </row>
    <row r="378" spans="3:4" x14ac:dyDescent="0.25">
      <c r="C378">
        <v>640.9</v>
      </c>
      <c r="D378">
        <v>0</v>
      </c>
    </row>
    <row r="379" spans="3:4" x14ac:dyDescent="0.25">
      <c r="C379">
        <v>642.6</v>
      </c>
      <c r="D379">
        <v>0</v>
      </c>
    </row>
    <row r="380" spans="3:4" x14ac:dyDescent="0.25">
      <c r="C380">
        <v>644.29999999999995</v>
      </c>
      <c r="D380">
        <v>0</v>
      </c>
    </row>
    <row r="381" spans="3:4" x14ac:dyDescent="0.25">
      <c r="C381">
        <v>646</v>
      </c>
      <c r="D381">
        <v>0</v>
      </c>
    </row>
    <row r="382" spans="3:4" x14ac:dyDescent="0.25">
      <c r="C382">
        <v>647.69999999999993</v>
      </c>
      <c r="D382">
        <v>0</v>
      </c>
    </row>
    <row r="383" spans="3:4" x14ac:dyDescent="0.25">
      <c r="C383">
        <v>649.4</v>
      </c>
      <c r="D383">
        <v>0</v>
      </c>
    </row>
    <row r="384" spans="3:4" x14ac:dyDescent="0.25">
      <c r="C384">
        <v>651.1</v>
      </c>
      <c r="D384">
        <v>0</v>
      </c>
    </row>
    <row r="385" spans="3:4" x14ac:dyDescent="0.25">
      <c r="C385">
        <v>652.79999999999995</v>
      </c>
      <c r="D385">
        <v>0</v>
      </c>
    </row>
    <row r="386" spans="3:4" x14ac:dyDescent="0.25">
      <c r="C386">
        <v>654.5</v>
      </c>
      <c r="D386">
        <v>0</v>
      </c>
    </row>
    <row r="387" spans="3:4" x14ac:dyDescent="0.25">
      <c r="C387">
        <v>656.19999999999993</v>
      </c>
      <c r="D387">
        <v>0</v>
      </c>
    </row>
    <row r="388" spans="3:4" x14ac:dyDescent="0.25">
      <c r="C388">
        <v>657.9</v>
      </c>
      <c r="D388">
        <v>0</v>
      </c>
    </row>
    <row r="389" spans="3:4" x14ac:dyDescent="0.25">
      <c r="C389">
        <v>659.6</v>
      </c>
      <c r="D389">
        <v>0</v>
      </c>
    </row>
    <row r="390" spans="3:4" x14ac:dyDescent="0.25">
      <c r="C390">
        <v>661.3</v>
      </c>
      <c r="D390">
        <v>0</v>
      </c>
    </row>
    <row r="391" spans="3:4" x14ac:dyDescent="0.25">
      <c r="C391">
        <v>663</v>
      </c>
      <c r="D391">
        <v>0</v>
      </c>
    </row>
    <row r="392" spans="3:4" x14ac:dyDescent="0.25">
      <c r="C392">
        <v>664.69999999999993</v>
      </c>
      <c r="D392">
        <v>0</v>
      </c>
    </row>
    <row r="393" spans="3:4" x14ac:dyDescent="0.25">
      <c r="C393">
        <v>666.4</v>
      </c>
      <c r="D393">
        <v>0</v>
      </c>
    </row>
    <row r="394" spans="3:4" x14ac:dyDescent="0.25">
      <c r="C394">
        <v>668.1</v>
      </c>
      <c r="D394">
        <v>0</v>
      </c>
    </row>
    <row r="395" spans="3:4" x14ac:dyDescent="0.25">
      <c r="C395">
        <v>669.8</v>
      </c>
      <c r="D395">
        <v>0</v>
      </c>
    </row>
    <row r="396" spans="3:4" x14ac:dyDescent="0.25">
      <c r="C396">
        <v>671.5</v>
      </c>
      <c r="D396">
        <v>0</v>
      </c>
    </row>
    <row r="397" spans="3:4" x14ac:dyDescent="0.25">
      <c r="C397">
        <v>673.19999999999993</v>
      </c>
      <c r="D397">
        <v>0</v>
      </c>
    </row>
    <row r="398" spans="3:4" x14ac:dyDescent="0.25">
      <c r="C398">
        <v>674.9</v>
      </c>
      <c r="D398">
        <v>0</v>
      </c>
    </row>
    <row r="399" spans="3:4" x14ac:dyDescent="0.25">
      <c r="C399">
        <v>676.6</v>
      </c>
      <c r="D399">
        <v>0</v>
      </c>
    </row>
    <row r="400" spans="3:4" x14ac:dyDescent="0.25">
      <c r="C400">
        <v>678.3</v>
      </c>
      <c r="D400">
        <v>0</v>
      </c>
    </row>
    <row r="401" spans="3:4" x14ac:dyDescent="0.25">
      <c r="C401">
        <v>680</v>
      </c>
      <c r="D401">
        <v>0</v>
      </c>
    </row>
    <row r="402" spans="3:4" x14ac:dyDescent="0.25">
      <c r="C402">
        <v>681.69999999999993</v>
      </c>
      <c r="D402">
        <v>0</v>
      </c>
    </row>
    <row r="403" spans="3:4" x14ac:dyDescent="0.25">
      <c r="C403">
        <v>683.4</v>
      </c>
      <c r="D403">
        <v>0</v>
      </c>
    </row>
    <row r="404" spans="3:4" x14ac:dyDescent="0.25">
      <c r="C404">
        <v>685.1</v>
      </c>
      <c r="D404">
        <v>0</v>
      </c>
    </row>
    <row r="405" spans="3:4" x14ac:dyDescent="0.25">
      <c r="C405">
        <v>686.8</v>
      </c>
      <c r="D405">
        <v>0</v>
      </c>
    </row>
    <row r="406" spans="3:4" x14ac:dyDescent="0.25">
      <c r="C406">
        <v>688.5</v>
      </c>
      <c r="D406">
        <v>0</v>
      </c>
    </row>
    <row r="407" spans="3:4" x14ac:dyDescent="0.25">
      <c r="C407">
        <v>690.19999999999993</v>
      </c>
      <c r="D407">
        <v>0</v>
      </c>
    </row>
    <row r="408" spans="3:4" x14ac:dyDescent="0.25">
      <c r="C408">
        <v>691.9</v>
      </c>
      <c r="D408">
        <v>0</v>
      </c>
    </row>
    <row r="409" spans="3:4" x14ac:dyDescent="0.25">
      <c r="C409">
        <v>693.6</v>
      </c>
      <c r="D409">
        <v>0</v>
      </c>
    </row>
    <row r="410" spans="3:4" x14ac:dyDescent="0.25">
      <c r="C410">
        <v>695.3</v>
      </c>
      <c r="D410">
        <v>0</v>
      </c>
    </row>
    <row r="411" spans="3:4" x14ac:dyDescent="0.25">
      <c r="C411">
        <v>697</v>
      </c>
      <c r="D411">
        <v>0</v>
      </c>
    </row>
    <row r="412" spans="3:4" x14ac:dyDescent="0.25">
      <c r="C412">
        <v>698.69999999999993</v>
      </c>
      <c r="D412">
        <v>0</v>
      </c>
    </row>
    <row r="413" spans="3:4" x14ac:dyDescent="0.25">
      <c r="C413">
        <v>700.4</v>
      </c>
      <c r="D413">
        <v>0</v>
      </c>
    </row>
    <row r="414" spans="3:4" x14ac:dyDescent="0.25">
      <c r="C414">
        <v>702.1</v>
      </c>
      <c r="D414">
        <v>0</v>
      </c>
    </row>
    <row r="415" spans="3:4" x14ac:dyDescent="0.25">
      <c r="C415">
        <v>703.8</v>
      </c>
      <c r="D415">
        <v>0</v>
      </c>
    </row>
    <row r="416" spans="3:4" x14ac:dyDescent="0.25">
      <c r="C416">
        <v>705.5</v>
      </c>
      <c r="D416">
        <v>0</v>
      </c>
    </row>
    <row r="417" spans="3:4" x14ac:dyDescent="0.25">
      <c r="C417">
        <v>707.19999999999993</v>
      </c>
      <c r="D417">
        <v>0</v>
      </c>
    </row>
    <row r="418" spans="3:4" x14ac:dyDescent="0.25">
      <c r="C418">
        <v>708.9</v>
      </c>
      <c r="D418">
        <v>0</v>
      </c>
    </row>
    <row r="419" spans="3:4" x14ac:dyDescent="0.25">
      <c r="C419">
        <v>710.6</v>
      </c>
      <c r="D419">
        <v>0</v>
      </c>
    </row>
    <row r="420" spans="3:4" x14ac:dyDescent="0.25">
      <c r="C420">
        <v>712.3</v>
      </c>
      <c r="D420">
        <v>0</v>
      </c>
    </row>
    <row r="421" spans="3:4" x14ac:dyDescent="0.25">
      <c r="C421">
        <v>714</v>
      </c>
      <c r="D421">
        <v>0</v>
      </c>
    </row>
    <row r="422" spans="3:4" x14ac:dyDescent="0.25">
      <c r="C422">
        <v>715.69999999999993</v>
      </c>
      <c r="D422">
        <v>0</v>
      </c>
    </row>
    <row r="423" spans="3:4" x14ac:dyDescent="0.25">
      <c r="C423">
        <v>717.4</v>
      </c>
      <c r="D423">
        <v>0</v>
      </c>
    </row>
    <row r="424" spans="3:4" x14ac:dyDescent="0.25">
      <c r="C424">
        <v>719.1</v>
      </c>
      <c r="D424">
        <v>0</v>
      </c>
    </row>
    <row r="425" spans="3:4" x14ac:dyDescent="0.25">
      <c r="C425">
        <v>720.8</v>
      </c>
      <c r="D425">
        <v>0</v>
      </c>
    </row>
    <row r="426" spans="3:4" x14ac:dyDescent="0.25">
      <c r="C426">
        <v>722.5</v>
      </c>
      <c r="D426">
        <v>0</v>
      </c>
    </row>
    <row r="427" spans="3:4" x14ac:dyDescent="0.25">
      <c r="C427">
        <v>724.19999999999993</v>
      </c>
      <c r="D427">
        <v>0</v>
      </c>
    </row>
    <row r="428" spans="3:4" x14ac:dyDescent="0.25">
      <c r="C428">
        <v>725.9</v>
      </c>
      <c r="D428">
        <v>0</v>
      </c>
    </row>
    <row r="429" spans="3:4" x14ac:dyDescent="0.25">
      <c r="C429">
        <v>727.6</v>
      </c>
      <c r="D429">
        <v>0</v>
      </c>
    </row>
    <row r="430" spans="3:4" x14ac:dyDescent="0.25">
      <c r="C430">
        <v>729.3</v>
      </c>
      <c r="D430">
        <v>0</v>
      </c>
    </row>
    <row r="431" spans="3:4" x14ac:dyDescent="0.25">
      <c r="C431">
        <v>731</v>
      </c>
      <c r="D431">
        <v>0</v>
      </c>
    </row>
    <row r="432" spans="3:4" x14ac:dyDescent="0.25">
      <c r="C432">
        <v>732.69999999999993</v>
      </c>
      <c r="D432">
        <v>0</v>
      </c>
    </row>
    <row r="433" spans="3:4" x14ac:dyDescent="0.25">
      <c r="C433">
        <v>734.4</v>
      </c>
      <c r="D433">
        <v>0</v>
      </c>
    </row>
    <row r="434" spans="3:4" x14ac:dyDescent="0.25">
      <c r="C434">
        <v>736.1</v>
      </c>
      <c r="D434">
        <v>0</v>
      </c>
    </row>
    <row r="435" spans="3:4" x14ac:dyDescent="0.25">
      <c r="C435">
        <v>737.8</v>
      </c>
      <c r="D435">
        <v>0</v>
      </c>
    </row>
    <row r="436" spans="3:4" x14ac:dyDescent="0.25">
      <c r="C436">
        <v>739.5</v>
      </c>
      <c r="D436">
        <v>0</v>
      </c>
    </row>
    <row r="437" spans="3:4" x14ac:dyDescent="0.25">
      <c r="C437">
        <v>741.19999999999993</v>
      </c>
      <c r="D437">
        <v>0</v>
      </c>
    </row>
    <row r="438" spans="3:4" x14ac:dyDescent="0.25">
      <c r="C438">
        <v>742.9</v>
      </c>
      <c r="D438">
        <v>0</v>
      </c>
    </row>
    <row r="439" spans="3:4" x14ac:dyDescent="0.25">
      <c r="C439">
        <v>744.6</v>
      </c>
      <c r="D439">
        <v>0</v>
      </c>
    </row>
    <row r="440" spans="3:4" x14ac:dyDescent="0.25">
      <c r="C440">
        <v>746.3</v>
      </c>
      <c r="D440">
        <v>0</v>
      </c>
    </row>
    <row r="441" spans="3:4" x14ac:dyDescent="0.25">
      <c r="C441">
        <v>748</v>
      </c>
      <c r="D441">
        <v>0</v>
      </c>
    </row>
    <row r="442" spans="3:4" x14ac:dyDescent="0.25">
      <c r="C442">
        <v>749.69999999999993</v>
      </c>
      <c r="D442">
        <v>0</v>
      </c>
    </row>
    <row r="443" spans="3:4" x14ac:dyDescent="0.25">
      <c r="C443">
        <v>751.4</v>
      </c>
      <c r="D443">
        <v>0</v>
      </c>
    </row>
    <row r="444" spans="3:4" x14ac:dyDescent="0.25">
      <c r="C444">
        <v>753.1</v>
      </c>
      <c r="D444">
        <v>0</v>
      </c>
    </row>
    <row r="445" spans="3:4" x14ac:dyDescent="0.25">
      <c r="C445">
        <v>754.8</v>
      </c>
      <c r="D445">
        <v>0</v>
      </c>
    </row>
    <row r="446" spans="3:4" x14ac:dyDescent="0.25">
      <c r="C446">
        <v>756.5</v>
      </c>
      <c r="D446">
        <v>0</v>
      </c>
    </row>
    <row r="447" spans="3:4" x14ac:dyDescent="0.25">
      <c r="C447">
        <v>758.19999999999993</v>
      </c>
      <c r="D447">
        <v>0</v>
      </c>
    </row>
    <row r="448" spans="3:4" x14ac:dyDescent="0.25">
      <c r="C448">
        <v>759.9</v>
      </c>
      <c r="D448">
        <v>0</v>
      </c>
    </row>
    <row r="449" spans="3:4" x14ac:dyDescent="0.25">
      <c r="C449">
        <v>761.6</v>
      </c>
      <c r="D449">
        <v>0</v>
      </c>
    </row>
    <row r="450" spans="3:4" x14ac:dyDescent="0.25">
      <c r="C450">
        <v>763.3</v>
      </c>
      <c r="D450">
        <v>0</v>
      </c>
    </row>
    <row r="451" spans="3:4" x14ac:dyDescent="0.25">
      <c r="C451">
        <v>765</v>
      </c>
      <c r="D451">
        <v>0</v>
      </c>
    </row>
    <row r="452" spans="3:4" x14ac:dyDescent="0.25">
      <c r="C452">
        <v>766.69999999999993</v>
      </c>
      <c r="D452">
        <v>0</v>
      </c>
    </row>
    <row r="453" spans="3:4" x14ac:dyDescent="0.25">
      <c r="C453">
        <v>768.4</v>
      </c>
      <c r="D453">
        <v>0</v>
      </c>
    </row>
    <row r="454" spans="3:4" x14ac:dyDescent="0.25">
      <c r="C454">
        <v>770.1</v>
      </c>
      <c r="D454">
        <v>0</v>
      </c>
    </row>
    <row r="455" spans="3:4" x14ac:dyDescent="0.25">
      <c r="C455">
        <v>771.8</v>
      </c>
      <c r="D455">
        <v>0</v>
      </c>
    </row>
    <row r="456" spans="3:4" x14ac:dyDescent="0.25">
      <c r="C456">
        <v>773.5</v>
      </c>
      <c r="D456">
        <v>0</v>
      </c>
    </row>
    <row r="457" spans="3:4" x14ac:dyDescent="0.25">
      <c r="C457">
        <v>775.19999999999993</v>
      </c>
      <c r="D457">
        <v>3.3143389135471005E-9</v>
      </c>
    </row>
    <row r="458" spans="3:4" x14ac:dyDescent="0.25">
      <c r="C458">
        <v>776.9</v>
      </c>
      <c r="D458">
        <v>3.8154884475759612E-9</v>
      </c>
    </row>
    <row r="459" spans="3:4" x14ac:dyDescent="0.25">
      <c r="C459">
        <v>778.6</v>
      </c>
      <c r="D459">
        <v>4.387511904848635E-9</v>
      </c>
    </row>
    <row r="460" spans="3:4" x14ac:dyDescent="0.25">
      <c r="C460">
        <v>780.3</v>
      </c>
      <c r="D460">
        <v>5.0396620057201431E-9</v>
      </c>
    </row>
    <row r="461" spans="3:4" x14ac:dyDescent="0.25">
      <c r="C461">
        <v>782</v>
      </c>
      <c r="D461">
        <v>5.7822844373782965E-9</v>
      </c>
    </row>
    <row r="462" spans="3:4" x14ac:dyDescent="0.25">
      <c r="C462">
        <v>783.69999999999993</v>
      </c>
      <c r="D462">
        <v>6.6269307120928551E-9</v>
      </c>
    </row>
    <row r="463" spans="3:4" x14ac:dyDescent="0.25">
      <c r="C463">
        <v>785.4</v>
      </c>
      <c r="D463">
        <v>7.5864805066476173E-9</v>
      </c>
    </row>
    <row r="464" spans="3:4" x14ac:dyDescent="0.25">
      <c r="C464">
        <v>787.1</v>
      </c>
      <c r="D464">
        <v>8.6752740014578922E-9</v>
      </c>
    </row>
    <row r="465" spans="3:4" x14ac:dyDescent="0.25">
      <c r="C465">
        <v>788.8</v>
      </c>
      <c r="D465">
        <v>9.9092547302326521E-9</v>
      </c>
    </row>
    <row r="466" spans="3:4" x14ac:dyDescent="0.25">
      <c r="C466">
        <v>790.5</v>
      </c>
      <c r="D466">
        <v>1.1306123437397077E-8</v>
      </c>
    </row>
    <row r="467" spans="3:4" x14ac:dyDescent="0.25">
      <c r="C467">
        <v>792.19999999999993</v>
      </c>
      <c r="D467">
        <v>1.2885503420123649E-8</v>
      </c>
    </row>
    <row r="468" spans="3:4" x14ac:dyDescent="0.25">
      <c r="C468">
        <v>793.9</v>
      </c>
      <c r="D468">
        <v>1.4669117803984233E-8</v>
      </c>
    </row>
    <row r="469" spans="3:4" x14ac:dyDescent="0.25">
      <c r="C469">
        <v>795.6</v>
      </c>
      <c r="D469">
        <v>1.668097916515126E-8</v>
      </c>
    </row>
    <row r="470" spans="3:4" x14ac:dyDescent="0.25">
      <c r="C470">
        <v>797.3</v>
      </c>
      <c r="D470">
        <v>1.8947591866981497E-8</v>
      </c>
    </row>
    <row r="471" spans="3:4" x14ac:dyDescent="0.25">
      <c r="C471">
        <v>799</v>
      </c>
      <c r="D471">
        <v>2.1498167423913473E-8</v>
      </c>
    </row>
    <row r="472" spans="3:4" x14ac:dyDescent="0.25">
      <c r="C472">
        <v>800.69999999999993</v>
      </c>
      <c r="D472">
        <v>2.4364853140134917E-8</v>
      </c>
    </row>
    <row r="473" spans="3:4" x14ac:dyDescent="0.25">
      <c r="C473">
        <v>802.4</v>
      </c>
      <c r="D473">
        <v>2.7582974193680424E-8</v>
      </c>
    </row>
    <row r="474" spans="3:4" x14ac:dyDescent="0.25">
      <c r="C474">
        <v>804.1</v>
      </c>
      <c r="D474">
        <v>3.1191289247758382E-8</v>
      </c>
    </row>
    <row r="475" spans="3:4" x14ac:dyDescent="0.25">
      <c r="C475">
        <v>805.8</v>
      </c>
      <c r="D475">
        <v>3.5232259569532739E-8</v>
      </c>
    </row>
    <row r="476" spans="3:4" x14ac:dyDescent="0.25">
      <c r="C476">
        <v>807.5</v>
      </c>
      <c r="D476">
        <v>3.9752331521652156E-8</v>
      </c>
    </row>
    <row r="477" spans="3:4" x14ac:dyDescent="0.25">
      <c r="C477">
        <v>809.19999999999993</v>
      </c>
      <c r="D477">
        <v>4.4802232162999269E-8</v>
      </c>
    </row>
    <row r="478" spans="3:4" x14ac:dyDescent="0.25">
      <c r="C478">
        <v>810.9</v>
      </c>
      <c r="D478">
        <v>5.0437277551989021E-8</v>
      </c>
    </row>
    <row r="479" spans="3:4" x14ac:dyDescent="0.25">
      <c r="C479">
        <v>812.6</v>
      </c>
      <c r="D479">
        <v>5.6717693187903529E-8</v>
      </c>
    </row>
    <row r="480" spans="3:4" x14ac:dyDescent="0.25">
      <c r="C480">
        <v>814.3</v>
      </c>
      <c r="D480">
        <v>6.3708945853057473E-8</v>
      </c>
    </row>
    <row r="481" spans="3:4" x14ac:dyDescent="0.25">
      <c r="C481">
        <v>816</v>
      </c>
      <c r="D481">
        <v>7.1482085930937657E-8</v>
      </c>
    </row>
    <row r="482" spans="3:4" x14ac:dyDescent="0.25">
      <c r="C482">
        <v>817.69999999999993</v>
      </c>
      <c r="D482">
        <v>8.0114099072987427E-8</v>
      </c>
    </row>
    <row r="483" spans="3:4" x14ac:dyDescent="0.25">
      <c r="C483">
        <v>819.4</v>
      </c>
      <c r="D483">
        <v>8.9688265869735836E-8</v>
      </c>
    </row>
    <row r="484" spans="3:4" x14ac:dyDescent="0.25">
      <c r="C484">
        <v>821.1</v>
      </c>
      <c r="D484">
        <v>1.0029452795095071E-7</v>
      </c>
    </row>
    <row r="485" spans="3:4" x14ac:dyDescent="0.25">
      <c r="C485">
        <v>822.8</v>
      </c>
      <c r="D485">
        <v>1.120298586952523E-7</v>
      </c>
    </row>
    <row r="486" spans="3:4" x14ac:dyDescent="0.25">
      <c r="C486">
        <v>824.5</v>
      </c>
      <c r="D486">
        <v>1.2499863647306814E-7</v>
      </c>
    </row>
    <row r="487" spans="3:4" x14ac:dyDescent="0.25">
      <c r="C487">
        <v>826.19999999999993</v>
      </c>
      <c r="D487">
        <v>1.3931301807922295E-7</v>
      </c>
    </row>
    <row r="488" spans="3:4" x14ac:dyDescent="0.25">
      <c r="C488">
        <v>827.9</v>
      </c>
      <c r="D488">
        <v>1.5509330973442379E-7</v>
      </c>
    </row>
    <row r="489" spans="3:4" x14ac:dyDescent="0.25">
      <c r="C489">
        <v>829.6</v>
      </c>
      <c r="D489">
        <v>1.7246833275010564E-7</v>
      </c>
    </row>
    <row r="490" spans="3:4" x14ac:dyDescent="0.25">
      <c r="C490">
        <v>831.3</v>
      </c>
      <c r="D490">
        <v>1.9157578066086015E-7</v>
      </c>
    </row>
    <row r="491" spans="3:4" x14ac:dyDescent="0.25">
      <c r="C491">
        <v>833</v>
      </c>
      <c r="D491">
        <v>2.1256256433525744E-7</v>
      </c>
    </row>
    <row r="492" spans="3:4" x14ac:dyDescent="0.25">
      <c r="C492">
        <v>834.69999999999993</v>
      </c>
      <c r="D492">
        <v>2.3558514128210457E-7</v>
      </c>
    </row>
    <row r="493" spans="3:4" x14ac:dyDescent="0.25">
      <c r="C493">
        <v>836.4</v>
      </c>
      <c r="D493">
        <v>2.6080982507822478E-7</v>
      </c>
    </row>
    <row r="494" spans="3:4" x14ac:dyDescent="0.25">
      <c r="C494">
        <v>838.1</v>
      </c>
      <c r="D494">
        <v>2.8841307055883988E-7</v>
      </c>
    </row>
    <row r="495" spans="3:4" x14ac:dyDescent="0.25">
      <c r="C495">
        <v>839.8</v>
      </c>
      <c r="D495">
        <v>3.1858173013658556E-7</v>
      </c>
    </row>
    <row r="496" spans="3:4" x14ac:dyDescent="0.25">
      <c r="C496">
        <v>841.5</v>
      </c>
      <c r="D496">
        <v>3.515132763537851E-7</v>
      </c>
    </row>
    <row r="497" spans="3:4" x14ac:dyDescent="0.25">
      <c r="C497">
        <v>843.19999999999993</v>
      </c>
      <c r="D497">
        <v>3.8741598552922164E-7</v>
      </c>
    </row>
    <row r="498" spans="3:4" x14ac:dyDescent="0.25">
      <c r="C498">
        <v>844.9</v>
      </c>
      <c r="D498">
        <v>4.2650907713986569E-7</v>
      </c>
    </row>
    <row r="499" spans="3:4" x14ac:dyDescent="0.25">
      <c r="C499">
        <v>846.6</v>
      </c>
      <c r="D499">
        <v>4.6902280338420764E-7</v>
      </c>
    </row>
    <row r="500" spans="3:4" x14ac:dyDescent="0.25">
      <c r="C500">
        <v>848.3</v>
      </c>
      <c r="D500">
        <v>5.1519848321232549E-7</v>
      </c>
    </row>
    <row r="501" spans="3:4" x14ac:dyDescent="0.25">
      <c r="C501">
        <v>850</v>
      </c>
      <c r="D501">
        <v>5.6528847498317457E-7</v>
      </c>
    </row>
    <row r="502" spans="3:4" x14ac:dyDescent="0.25">
      <c r="C502">
        <v>851.69999999999993</v>
      </c>
      <c r="D502">
        <v>6.1955608182707536E-7</v>
      </c>
    </row>
    <row r="503" spans="3:4" x14ac:dyDescent="0.25">
      <c r="C503">
        <v>853.4</v>
      </c>
      <c r="D503">
        <v>6.7827538375625451E-7</v>
      </c>
    </row>
    <row r="504" spans="3:4" x14ac:dyDescent="0.25">
      <c r="C504">
        <v>855.1</v>
      </c>
      <c r="D504">
        <v>7.4173099058307207E-7</v>
      </c>
    </row>
    <row r="505" spans="3:4" x14ac:dyDescent="0.25">
      <c r="C505">
        <v>856.8</v>
      </c>
      <c r="D505">
        <v>8.102177097799372E-7</v>
      </c>
    </row>
    <row r="506" spans="3:4" x14ac:dyDescent="0.25">
      <c r="C506">
        <v>858.5</v>
      </c>
      <c r="D506">
        <v>8.8404012355087422E-7</v>
      </c>
    </row>
    <row r="507" spans="3:4" x14ac:dyDescent="0.25">
      <c r="C507">
        <v>860.19999999999993</v>
      </c>
      <c r="D507">
        <v>9.635120695871298E-7</v>
      </c>
    </row>
    <row r="508" spans="3:4" x14ac:dyDescent="0.25">
      <c r="C508">
        <v>861.9</v>
      </c>
      <c r="D508">
        <v>1.048956020252398E-6</v>
      </c>
    </row>
    <row r="509" spans="3:4" x14ac:dyDescent="0.25">
      <c r="C509">
        <v>863.6</v>
      </c>
      <c r="D509">
        <v>1.1407023552901E-6</v>
      </c>
    </row>
    <row r="510" spans="3:4" x14ac:dyDescent="0.25">
      <c r="C510">
        <v>865.3</v>
      </c>
      <c r="D510">
        <v>1.2390885235699891E-6</v>
      </c>
    </row>
    <row r="511" spans="3:4" x14ac:dyDescent="0.25">
      <c r="C511">
        <v>867</v>
      </c>
      <c r="D511">
        <v>1.3444580898955812E-6</v>
      </c>
    </row>
    <row r="512" spans="3:4" x14ac:dyDescent="0.25">
      <c r="C512">
        <v>868.69999999999993</v>
      </c>
      <c r="D512">
        <v>1.4571596634800141E-6</v>
      </c>
    </row>
    <row r="513" spans="3:4" x14ac:dyDescent="0.25">
      <c r="C513">
        <v>870.4</v>
      </c>
      <c r="D513">
        <v>1.5775457053672007E-6</v>
      </c>
    </row>
    <row r="514" spans="3:4" x14ac:dyDescent="0.25">
      <c r="C514">
        <v>872.1</v>
      </c>
      <c r="D514">
        <v>1.7059712128265994E-6</v>
      </c>
    </row>
    <row r="515" spans="3:4" x14ac:dyDescent="0.25">
      <c r="C515">
        <v>873.8</v>
      </c>
      <c r="D515">
        <v>1.8427922795845521E-6</v>
      </c>
    </row>
    <row r="516" spans="3:4" x14ac:dyDescent="0.25">
      <c r="C516">
        <v>875.5</v>
      </c>
      <c r="D516">
        <v>1.9883645316694301E-6</v>
      </c>
    </row>
    <row r="517" spans="3:4" x14ac:dyDescent="0.25">
      <c r="C517">
        <v>877.19999999999993</v>
      </c>
      <c r="D517">
        <v>2.1430414396399234E-6</v>
      </c>
    </row>
    <row r="518" spans="3:4" x14ac:dyDescent="0.25">
      <c r="C518">
        <v>878.9</v>
      </c>
      <c r="D518">
        <v>2.3071725090319533E-6</v>
      </c>
    </row>
    <row r="519" spans="3:4" x14ac:dyDescent="0.25">
      <c r="C519">
        <v>880.6</v>
      </c>
      <c r="D519">
        <v>2.4811013519931484E-6</v>
      </c>
    </row>
    <row r="520" spans="3:4" x14ac:dyDescent="0.25">
      <c r="C520">
        <v>882.3</v>
      </c>
      <c r="D520">
        <v>2.6651636442705679E-6</v>
      </c>
    </row>
    <row r="521" spans="3:4" x14ac:dyDescent="0.25">
      <c r="C521">
        <v>884</v>
      </c>
      <c r="D521">
        <v>2.8596849729674645E-6</v>
      </c>
    </row>
    <row r="522" spans="3:4" x14ac:dyDescent="0.25">
      <c r="C522">
        <v>885.69999999999993</v>
      </c>
      <c r="D522">
        <v>3.0649785817808708E-6</v>
      </c>
    </row>
    <row r="523" spans="3:4" x14ac:dyDescent="0.25">
      <c r="C523">
        <v>887.4</v>
      </c>
      <c r="D523">
        <v>3.2813430217638682E-6</v>
      </c>
    </row>
    <row r="524" spans="3:4" x14ac:dyDescent="0.25">
      <c r="C524">
        <v>889.1</v>
      </c>
      <c r="D524">
        <v>3.5090597170115166E-6</v>
      </c>
    </row>
    <row r="525" spans="3:4" x14ac:dyDescent="0.25">
      <c r="C525">
        <v>890.8</v>
      </c>
      <c r="D525">
        <v>3.7483904560381462E-6</v>
      </c>
    </row>
    <row r="526" spans="3:4" x14ac:dyDescent="0.25">
      <c r="C526">
        <v>892.5</v>
      </c>
      <c r="D526">
        <v>3.9995748209797244E-6</v>
      </c>
    </row>
    <row r="527" spans="3:4" x14ac:dyDescent="0.25">
      <c r="C527">
        <v>894.19999999999993</v>
      </c>
      <c r="D527">
        <v>4.2628275681059868E-6</v>
      </c>
    </row>
    <row r="528" spans="3:4" x14ac:dyDescent="0.25">
      <c r="C528">
        <v>895.9</v>
      </c>
      <c r="D528">
        <v>4.5383359744477684E-6</v>
      </c>
    </row>
    <row r="529" spans="3:4" x14ac:dyDescent="0.25">
      <c r="C529">
        <v>897.6</v>
      </c>
      <c r="D529">
        <v>4.8262571666177137E-6</v>
      </c>
    </row>
    <row r="530" spans="3:4" x14ac:dyDescent="0.25">
      <c r="C530">
        <v>899.3</v>
      </c>
      <c r="D530">
        <v>5.1267154491142232E-6</v>
      </c>
    </row>
    <row r="531" spans="3:4" x14ac:dyDescent="0.25">
      <c r="C531">
        <v>901</v>
      </c>
      <c r="D531">
        <v>5.4397996505290019E-6</v>
      </c>
    </row>
    <row r="532" spans="3:4" x14ac:dyDescent="0.25">
      <c r="C532">
        <v>902.69999999999993</v>
      </c>
      <c r="D532">
        <v>5.7655605071131267E-6</v>
      </c>
    </row>
    <row r="533" spans="3:4" x14ac:dyDescent="0.25">
      <c r="C533">
        <v>904.4</v>
      </c>
      <c r="D533">
        <v>6.1040081040784074E-6</v>
      </c>
    </row>
    <row r="534" spans="3:4" x14ac:dyDescent="0.25">
      <c r="C534">
        <v>906.1</v>
      </c>
      <c r="D534">
        <v>6.4551093958007855E-6</v>
      </c>
    </row>
    <row r="535" spans="3:4" x14ac:dyDescent="0.25">
      <c r="C535">
        <v>907.8</v>
      </c>
      <c r="D535">
        <v>6.8187858267385076E-6</v>
      </c>
    </row>
    <row r="536" spans="3:4" x14ac:dyDescent="0.25">
      <c r="C536">
        <v>909.5</v>
      </c>
      <c r="D536">
        <v>7.1949110753600864E-6</v>
      </c>
    </row>
    <row r="537" spans="3:4" x14ac:dyDescent="0.25">
      <c r="C537">
        <v>911.19999999999993</v>
      </c>
      <c r="D537">
        <v>7.5833089436837629E-6</v>
      </c>
    </row>
    <row r="538" spans="3:4" x14ac:dyDescent="0.25">
      <c r="C538">
        <v>912.9</v>
      </c>
      <c r="D538">
        <v>7.9837514151480073E-6</v>
      </c>
    </row>
    <row r="539" spans="3:4" x14ac:dyDescent="0.25">
      <c r="C539">
        <v>914.6</v>
      </c>
      <c r="D539">
        <v>8.3959569034464768E-6</v>
      </c>
    </row>
    <row r="540" spans="3:4" x14ac:dyDescent="0.25">
      <c r="C540">
        <v>916.3</v>
      </c>
      <c r="D540">
        <v>8.8195887146652806E-6</v>
      </c>
    </row>
    <row r="541" spans="3:4" x14ac:dyDescent="0.25">
      <c r="C541">
        <v>918</v>
      </c>
      <c r="D541">
        <v>9.2542537445421371E-6</v>
      </c>
    </row>
    <row r="542" spans="3:4" x14ac:dyDescent="0.25">
      <c r="C542">
        <v>919.69999999999993</v>
      </c>
      <c r="D542">
        <v>9.6995014319222917E-6</v>
      </c>
    </row>
    <row r="543" spans="3:4" x14ac:dyDescent="0.25">
      <c r="C543">
        <v>921.4</v>
      </c>
      <c r="D543">
        <v>1.0154822988511368E-5</v>
      </c>
    </row>
    <row r="544" spans="3:4" x14ac:dyDescent="0.25">
      <c r="C544">
        <v>923.1</v>
      </c>
      <c r="D544">
        <v>1.0619650923814936E-5</v>
      </c>
    </row>
    <row r="545" spans="3:4" x14ac:dyDescent="0.25">
      <c r="C545">
        <v>924.8</v>
      </c>
      <c r="D545">
        <v>1.1093358882715219E-5</v>
      </c>
    </row>
    <row r="546" spans="3:4" x14ac:dyDescent="0.25">
      <c r="C546">
        <v>926.5</v>
      </c>
      <c r="D546">
        <v>1.1575261811464823E-5</v>
      </c>
    </row>
    <row r="547" spans="3:4" x14ac:dyDescent="0.25">
      <c r="C547">
        <v>928.19999999999993</v>
      </c>
      <c r="D547">
        <v>1.2064616465985247E-5</v>
      </c>
    </row>
    <row r="548" spans="3:4" x14ac:dyDescent="0.25">
      <c r="C548">
        <v>929.9</v>
      </c>
      <c r="D548">
        <v>1.256062227425392E-5</v>
      </c>
    </row>
    <row r="549" spans="3:4" x14ac:dyDescent="0.25">
      <c r="C549">
        <v>931.6</v>
      </c>
      <c r="D549">
        <v>1.3062422562255275E-5</v>
      </c>
    </row>
    <row r="550" spans="3:4" x14ac:dyDescent="0.25">
      <c r="C550">
        <v>933.3</v>
      </c>
      <c r="D550">
        <v>1.3569106150480085E-5</v>
      </c>
    </row>
    <row r="551" spans="3:4" x14ac:dyDescent="0.25">
      <c r="C551">
        <v>935</v>
      </c>
      <c r="D551">
        <v>1.4079709325294321E-5</v>
      </c>
    </row>
    <row r="552" spans="3:4" x14ac:dyDescent="0.25">
      <c r="C552">
        <v>936.69999999999993</v>
      </c>
      <c r="D552">
        <v>1.4593218186688254E-5</v>
      </c>
    </row>
    <row r="553" spans="3:4" x14ac:dyDescent="0.25">
      <c r="C553">
        <v>938.4</v>
      </c>
      <c r="D553">
        <v>1.5108571370980985E-5</v>
      </c>
    </row>
    <row r="554" spans="3:4" x14ac:dyDescent="0.25">
      <c r="C554">
        <v>940.1</v>
      </c>
      <c r="D554">
        <v>1.5624663144016542E-5</v>
      </c>
    </row>
    <row r="555" spans="3:4" x14ac:dyDescent="0.25">
      <c r="C555">
        <v>941.8</v>
      </c>
      <c r="D555">
        <v>1.6140346857278415E-5</v>
      </c>
    </row>
    <row r="556" spans="3:4" x14ac:dyDescent="0.25">
      <c r="C556">
        <v>943.5</v>
      </c>
      <c r="D556">
        <v>1.6654438756192538E-5</v>
      </c>
    </row>
    <row r="557" spans="3:4" x14ac:dyDescent="0.25">
      <c r="C557">
        <v>945.19999999999993</v>
      </c>
      <c r="D557">
        <v>1.7165722126719281E-5</v>
      </c>
    </row>
    <row r="558" spans="3:4" x14ac:dyDescent="0.25">
      <c r="C558">
        <v>946.9</v>
      </c>
      <c r="D558">
        <v>1.7672951763184361E-5</v>
      </c>
    </row>
    <row r="559" spans="3:4" x14ac:dyDescent="0.25">
      <c r="C559">
        <v>948.6</v>
      </c>
      <c r="D559">
        <v>1.8174858737195884E-5</v>
      </c>
    </row>
    <row r="560" spans="3:4" x14ac:dyDescent="0.25">
      <c r="C560">
        <v>950.3</v>
      </c>
      <c r="D560">
        <v>1.8670155444479353E-5</v>
      </c>
    </row>
    <row r="561" spans="3:4" x14ac:dyDescent="0.25">
      <c r="C561">
        <v>952</v>
      </c>
      <c r="D561">
        <v>1.9157540903561602E-5</v>
      </c>
    </row>
    <row r="562" spans="3:4" x14ac:dyDescent="0.25">
      <c r="C562">
        <v>953.69999999999993</v>
      </c>
      <c r="D562">
        <v>1.9635706277485224E-5</v>
      </c>
    </row>
    <row r="563" spans="3:4" x14ac:dyDescent="0.25">
      <c r="C563">
        <v>955.4</v>
      </c>
      <c r="D563">
        <v>2.0103340587169304E-5</v>
      </c>
    </row>
    <row r="564" spans="3:4" x14ac:dyDescent="0.25">
      <c r="C564">
        <v>957.1</v>
      </c>
      <c r="D564">
        <v>2.0559136582677843E-5</v>
      </c>
    </row>
    <row r="565" spans="3:4" x14ac:dyDescent="0.25">
      <c r="C565">
        <v>958.8</v>
      </c>
      <c r="D565">
        <v>2.1001796736549573E-5</v>
      </c>
    </row>
    <row r="566" spans="3:4" x14ac:dyDescent="0.25">
      <c r="C566">
        <v>960.5</v>
      </c>
      <c r="D566">
        <v>2.1430039321503481E-5</v>
      </c>
    </row>
    <row r="567" spans="3:4" x14ac:dyDescent="0.25">
      <c r="C567">
        <v>962.19999999999993</v>
      </c>
      <c r="D567">
        <v>2.184260453329289E-5</v>
      </c>
    </row>
    <row r="568" spans="3:4" x14ac:dyDescent="0.25">
      <c r="C568">
        <v>963.9</v>
      </c>
      <c r="D568">
        <v>2.2238260618258849E-5</v>
      </c>
    </row>
    <row r="569" spans="3:4" x14ac:dyDescent="0.25">
      <c r="C569">
        <v>965.6</v>
      </c>
      <c r="D569">
        <v>2.2615809964247937E-5</v>
      </c>
    </row>
    <row r="570" spans="3:4" x14ac:dyDescent="0.25">
      <c r="C570">
        <v>967.3</v>
      </c>
      <c r="D570">
        <v>2.2974095113031048E-5</v>
      </c>
    </row>
    <row r="571" spans="3:4" x14ac:dyDescent="0.25">
      <c r="C571">
        <v>969</v>
      </c>
      <c r="D571">
        <v>2.3312004652195732E-5</v>
      </c>
    </row>
    <row r="572" spans="3:4" x14ac:dyDescent="0.25">
      <c r="C572">
        <v>970.69999999999993</v>
      </c>
      <c r="D572">
        <v>2.3628478944697085E-5</v>
      </c>
    </row>
    <row r="573" spans="3:4" x14ac:dyDescent="0.25">
      <c r="C573">
        <v>972.4</v>
      </c>
      <c r="D573">
        <v>2.3922515654845137E-5</v>
      </c>
    </row>
    <row r="574" spans="3:4" x14ac:dyDescent="0.25">
      <c r="C574">
        <v>974.1</v>
      </c>
      <c r="D574">
        <v>2.4193175030477335E-5</v>
      </c>
    </row>
    <row r="575" spans="3:4" x14ac:dyDescent="0.25">
      <c r="C575">
        <v>975.8</v>
      </c>
      <c r="D575">
        <v>2.443958490241445E-5</v>
      </c>
    </row>
    <row r="576" spans="3:4" x14ac:dyDescent="0.25">
      <c r="C576">
        <v>977.5</v>
      </c>
      <c r="D576">
        <v>2.4660945364012825E-5</v>
      </c>
    </row>
    <row r="577" spans="3:4" x14ac:dyDescent="0.25">
      <c r="C577">
        <v>979.19999999999993</v>
      </c>
      <c r="D577">
        <v>2.4856533095697364E-5</v>
      </c>
    </row>
    <row r="578" spans="3:4" x14ac:dyDescent="0.25">
      <c r="C578">
        <v>980.9</v>
      </c>
      <c r="D578">
        <v>2.502570530176923E-5</v>
      </c>
    </row>
    <row r="579" spans="3:4" x14ac:dyDescent="0.25">
      <c r="C579">
        <v>982.6</v>
      </c>
      <c r="D579">
        <v>2.5167903229508854E-5</v>
      </c>
    </row>
    <row r="580" spans="3:4" x14ac:dyDescent="0.25">
      <c r="C580">
        <v>984.3</v>
      </c>
      <c r="D580">
        <v>2.5282655243615937E-5</v>
      </c>
    </row>
    <row r="581" spans="3:4" x14ac:dyDescent="0.25">
      <c r="C581">
        <v>986</v>
      </c>
      <c r="D581">
        <v>2.5369579432313705E-5</v>
      </c>
    </row>
    <row r="582" spans="3:4" x14ac:dyDescent="0.25">
      <c r="C582">
        <v>987.69999999999993</v>
      </c>
      <c r="D582">
        <v>2.5428385724964865E-5</v>
      </c>
    </row>
    <row r="583" spans="3:4" x14ac:dyDescent="0.25">
      <c r="C583">
        <v>989.4</v>
      </c>
      <c r="D583">
        <v>2.5458877504767335E-5</v>
      </c>
    </row>
    <row r="584" spans="3:4" x14ac:dyDescent="0.25">
      <c r="C584">
        <v>991.1</v>
      </c>
      <c r="D584">
        <v>2.546095270398183E-5</v>
      </c>
    </row>
    <row r="585" spans="3:4" x14ac:dyDescent="0.25">
      <c r="C585">
        <v>992.8</v>
      </c>
      <c r="D585">
        <v>2.54346043731535E-5</v>
      </c>
    </row>
    <row r="586" spans="3:4" x14ac:dyDescent="0.25">
      <c r="C586">
        <v>994.5</v>
      </c>
      <c r="D586">
        <v>2.5379920719884847E-5</v>
      </c>
    </row>
    <row r="587" spans="3:4" x14ac:dyDescent="0.25">
      <c r="C587">
        <v>996.19999999999993</v>
      </c>
      <c r="D587">
        <v>2.5297084616857316E-5</v>
      </c>
    </row>
    <row r="588" spans="3:4" x14ac:dyDescent="0.25">
      <c r="C588">
        <v>997.9</v>
      </c>
      <c r="D588">
        <v>2.5186372582941559E-5</v>
      </c>
    </row>
    <row r="589" spans="3:4" x14ac:dyDescent="0.25">
      <c r="C589">
        <v>999.6</v>
      </c>
      <c r="D589">
        <v>2.5048153245341216E-5</v>
      </c>
    </row>
    <row r="590" spans="3:4" x14ac:dyDescent="0.25">
      <c r="C590">
        <v>1001.3</v>
      </c>
      <c r="D590">
        <v>2.4882885294739379E-5</v>
      </c>
    </row>
    <row r="591" spans="3:4" x14ac:dyDescent="0.25">
      <c r="C591">
        <v>1003</v>
      </c>
      <c r="D591">
        <v>2.4691114949322255E-5</v>
      </c>
    </row>
    <row r="592" spans="3:4" x14ac:dyDescent="0.25">
      <c r="C592">
        <v>1004.6999999999999</v>
      </c>
      <c r="D592">
        <v>2.4473472947301278E-5</v>
      </c>
    </row>
    <row r="593" spans="3:4" x14ac:dyDescent="0.25">
      <c r="C593">
        <v>1006.4</v>
      </c>
      <c r="D593">
        <v>2.4230671091106094E-5</v>
      </c>
    </row>
    <row r="594" spans="3:4" x14ac:dyDescent="0.25">
      <c r="C594">
        <v>1008.1</v>
      </c>
      <c r="D594">
        <v>2.3963498369743525E-5</v>
      </c>
    </row>
    <row r="595" spans="3:4" x14ac:dyDescent="0.25">
      <c r="C595">
        <v>1009.8</v>
      </c>
      <c r="D595">
        <v>2.3672816688878122E-5</v>
      </c>
    </row>
    <row r="596" spans="3:4" x14ac:dyDescent="0.25">
      <c r="C596">
        <v>1011.5</v>
      </c>
      <c r="D596">
        <v>2.3359556240961868E-5</v>
      </c>
    </row>
    <row r="597" spans="3:4" x14ac:dyDescent="0.25">
      <c r="C597">
        <v>1013.1999999999999</v>
      </c>
      <c r="D597">
        <v>2.3024710550197895E-5</v>
      </c>
    </row>
    <row r="598" spans="3:4" x14ac:dyDescent="0.25">
      <c r="C598">
        <v>1014.9</v>
      </c>
      <c r="D598">
        <v>2.2669331229243834E-5</v>
      </c>
    </row>
    <row r="599" spans="3:4" x14ac:dyDescent="0.25">
      <c r="C599">
        <v>1016.6</v>
      </c>
      <c r="D599">
        <v>2.2294522486330145E-5</v>
      </c>
    </row>
    <row r="600" spans="3:4" x14ac:dyDescent="0.25">
      <c r="C600">
        <v>1018.3</v>
      </c>
      <c r="D600">
        <v>2.1901435422869919E-5</v>
      </c>
    </row>
    <row r="601" spans="3:4" x14ac:dyDescent="0.25">
      <c r="C601">
        <v>1020</v>
      </c>
      <c r="D601">
        <v>2.1491262162664785E-5</v>
      </c>
    </row>
    <row r="602" spans="3:4" x14ac:dyDescent="0.25">
      <c r="C602">
        <v>1021.6999999999999</v>
      </c>
      <c r="D602">
        <v>2.1065229854459382E-5</v>
      </c>
    </row>
    <row r="603" spans="3:4" x14ac:dyDescent="0.25">
      <c r="C603">
        <v>1023.4</v>
      </c>
      <c r="D603">
        <v>2.0624594589863335E-5</v>
      </c>
    </row>
    <row r="604" spans="3:4" x14ac:dyDescent="0.25">
      <c r="C604">
        <v>1025.0999999999999</v>
      </c>
      <c r="D604">
        <v>2.0170635278552577E-5</v>
      </c>
    </row>
    <row r="605" spans="3:4" x14ac:dyDescent="0.25">
      <c r="C605">
        <v>1026.8</v>
      </c>
      <c r="D605">
        <v>1.9704647522183096E-5</v>
      </c>
    </row>
    <row r="606" spans="3:4" x14ac:dyDescent="0.25">
      <c r="C606">
        <v>1028.5</v>
      </c>
      <c r="D606">
        <v>1.9227937527618358E-5</v>
      </c>
    </row>
    <row r="607" spans="3:4" x14ac:dyDescent="0.25">
      <c r="C607">
        <v>1030.2</v>
      </c>
      <c r="D607">
        <v>1.8741816098895533E-5</v>
      </c>
    </row>
    <row r="608" spans="3:4" x14ac:dyDescent="0.25">
      <c r="C608">
        <v>1031.8999999999999</v>
      </c>
      <c r="D608">
        <v>1.8247592745860418E-5</v>
      </c>
    </row>
    <row r="609" spans="3:4" x14ac:dyDescent="0.25">
      <c r="C609">
        <v>1033.5999999999999</v>
      </c>
      <c r="D609">
        <v>1.7746569945603339E-5</v>
      </c>
    </row>
    <row r="610" spans="3:4" x14ac:dyDescent="0.25">
      <c r="C610">
        <v>1035.3</v>
      </c>
      <c r="D610">
        <v>1.7240037590758574E-5</v>
      </c>
    </row>
    <row r="611" spans="3:4" x14ac:dyDescent="0.25">
      <c r="C611">
        <v>1037</v>
      </c>
      <c r="D611">
        <v>1.6729267656408347E-5</v>
      </c>
    </row>
    <row r="612" spans="3:4" x14ac:dyDescent="0.25">
      <c r="C612">
        <v>1038.7</v>
      </c>
      <c r="D612">
        <v>1.6215509114797242E-5</v>
      </c>
    </row>
    <row r="613" spans="3:4" x14ac:dyDescent="0.25">
      <c r="C613">
        <v>1040.3999999999999</v>
      </c>
      <c r="D613">
        <v>1.5699983124336955E-5</v>
      </c>
    </row>
    <row r="614" spans="3:4" x14ac:dyDescent="0.25">
      <c r="C614">
        <v>1042.0999999999999</v>
      </c>
      <c r="D614">
        <v>1.5183878516501277E-5</v>
      </c>
    </row>
    <row r="615" spans="3:4" x14ac:dyDescent="0.25">
      <c r="C615">
        <v>1043.8</v>
      </c>
      <c r="D615">
        <v>1.4668347601210598E-5</v>
      </c>
    </row>
    <row r="616" spans="3:4" x14ac:dyDescent="0.25">
      <c r="C616">
        <v>1045.5</v>
      </c>
      <c r="D616">
        <v>1.4154502308211946E-5</v>
      </c>
    </row>
    <row r="617" spans="3:4" x14ac:dyDescent="0.25">
      <c r="C617">
        <v>1047.2</v>
      </c>
      <c r="D617">
        <v>1.3643410678816705E-5</v>
      </c>
    </row>
    <row r="618" spans="3:4" x14ac:dyDescent="0.25">
      <c r="C618">
        <v>1048.8999999999999</v>
      </c>
      <c r="D618">
        <v>1.3136093719187695E-5</v>
      </c>
    </row>
    <row r="619" spans="3:4" x14ac:dyDescent="0.25">
      <c r="C619">
        <v>1050.5999999999999</v>
      </c>
      <c r="D619">
        <v>1.2633522623207785E-5</v>
      </c>
    </row>
    <row r="620" spans="3:4" x14ac:dyDescent="0.25">
      <c r="C620">
        <v>1052.3</v>
      </c>
      <c r="D620">
        <v>1.2136616369844206E-5</v>
      </c>
    </row>
    <row r="621" spans="3:4" x14ac:dyDescent="0.25">
      <c r="C621">
        <v>1054</v>
      </c>
      <c r="D621">
        <v>1.16462396968703E-5</v>
      </c>
    </row>
    <row r="622" spans="3:4" x14ac:dyDescent="0.25">
      <c r="C622">
        <v>1055.7</v>
      </c>
      <c r="D622">
        <v>1.1163201449856128E-5</v>
      </c>
    </row>
    <row r="623" spans="3:4" x14ac:dyDescent="0.25">
      <c r="C623">
        <v>1057.3999999999999</v>
      </c>
      <c r="D623">
        <v>1.0688253302507492E-5</v>
      </c>
    </row>
    <row r="624" spans="3:4" x14ac:dyDescent="0.25">
      <c r="C624">
        <v>1059.0999999999999</v>
      </c>
      <c r="D624">
        <v>1.0222088841747975E-5</v>
      </c>
    </row>
    <row r="625" spans="3:4" x14ac:dyDescent="0.25">
      <c r="C625">
        <v>1060.8</v>
      </c>
      <c r="D625">
        <v>9.7653430084212156E-6</v>
      </c>
    </row>
    <row r="626" spans="3:4" x14ac:dyDescent="0.25">
      <c r="C626">
        <v>1062.5</v>
      </c>
      <c r="D626">
        <v>9.3185918821535586E-6</v>
      </c>
    </row>
    <row r="627" spans="3:4" x14ac:dyDescent="0.25">
      <c r="C627">
        <v>1064.2</v>
      </c>
      <c r="D627">
        <v>8.8823527967842053E-6</v>
      </c>
    </row>
    <row r="628" spans="3:4" x14ac:dyDescent="0.25">
      <c r="C628">
        <v>1065.8999999999999</v>
      </c>
      <c r="D628">
        <v>8.4570847708448124E-6</v>
      </c>
    </row>
    <row r="629" spans="3:4" x14ac:dyDescent="0.25">
      <c r="C629">
        <v>1067.5999999999999</v>
      </c>
      <c r="D629">
        <v>8.04318923586816E-6</v>
      </c>
    </row>
    <row r="630" spans="3:4" x14ac:dyDescent="0.25">
      <c r="C630">
        <v>1069.3</v>
      </c>
      <c r="D630">
        <v>7.6410110438319512E-6</v>
      </c>
    </row>
    <row r="631" spans="3:4" x14ac:dyDescent="0.25">
      <c r="C631">
        <v>1071</v>
      </c>
      <c r="D631">
        <v>7.2508397337990885E-6</v>
      </c>
    </row>
    <row r="632" spans="3:4" x14ac:dyDescent="0.25">
      <c r="C632">
        <v>1072.7</v>
      </c>
      <c r="D632">
        <v>6.8729110368080005E-6</v>
      </c>
    </row>
    <row r="633" spans="3:4" x14ac:dyDescent="0.25">
      <c r="C633">
        <v>1074.3999999999999</v>
      </c>
      <c r="D633">
        <v>6.5074085972873427E-6</v>
      </c>
    </row>
    <row r="634" spans="3:4" x14ac:dyDescent="0.25">
      <c r="C634">
        <v>1076.0999999999999</v>
      </c>
      <c r="D634">
        <v>6.1544658887192089E-6</v>
      </c>
    </row>
    <row r="635" spans="3:4" x14ac:dyDescent="0.25">
      <c r="C635">
        <v>1077.8</v>
      </c>
      <c r="D635">
        <v>5.8141683009472615E-6</v>
      </c>
    </row>
    <row r="636" spans="3:4" x14ac:dyDescent="0.25">
      <c r="C636">
        <v>1079.5</v>
      </c>
      <c r="D636">
        <v>5.4865553764095007E-6</v>
      </c>
    </row>
    <row r="637" spans="3:4" x14ac:dyDescent="0.25">
      <c r="C637">
        <v>1081.2</v>
      </c>
      <c r="D637">
        <v>5.171623172665155E-6</v>
      </c>
    </row>
    <row r="638" spans="3:4" x14ac:dyDescent="0.25">
      <c r="C638">
        <v>1082.8999999999999</v>
      </c>
      <c r="D638">
        <v>4.8693267288641935E-6</v>
      </c>
    </row>
    <row r="639" spans="3:4" x14ac:dyDescent="0.25">
      <c r="C639">
        <v>1084.5999999999999</v>
      </c>
      <c r="D639">
        <v>4.5795826142660598E-6</v>
      </c>
    </row>
    <row r="640" spans="3:4" x14ac:dyDescent="0.25">
      <c r="C640">
        <v>1086.3</v>
      </c>
      <c r="D640">
        <v>4.3022715375373245E-6</v>
      </c>
    </row>
    <row r="641" spans="3:4" x14ac:dyDescent="0.25">
      <c r="C641">
        <v>1088</v>
      </c>
      <c r="D641">
        <v>4.0372409963271353E-6</v>
      </c>
    </row>
    <row r="642" spans="3:4" x14ac:dyDescent="0.25">
      <c r="C642">
        <v>1089.7</v>
      </c>
      <c r="D642">
        <v>3.7843079475241123E-6</v>
      </c>
    </row>
    <row r="643" spans="3:4" x14ac:dyDescent="0.25">
      <c r="C643">
        <v>1091.3999999999999</v>
      </c>
      <c r="D643">
        <v>3.5432614796164623E-6</v>
      </c>
    </row>
    <row r="644" spans="3:4" x14ac:dyDescent="0.25">
      <c r="C644">
        <v>1093.0999999999999</v>
      </c>
      <c r="D644">
        <v>3.3138654696953117E-6</v>
      </c>
    </row>
    <row r="645" spans="3:4" x14ac:dyDescent="0.25">
      <c r="C645">
        <v>1094.8</v>
      </c>
      <c r="D645">
        <v>3.0958612088420043E-6</v>
      </c>
    </row>
    <row r="646" spans="3:4" x14ac:dyDescent="0.25">
      <c r="C646">
        <v>1096.5</v>
      </c>
      <c r="D646">
        <v>2.8889699809045344E-6</v>
      </c>
    </row>
    <row r="647" spans="3:4" x14ac:dyDescent="0.25">
      <c r="C647">
        <v>1098.2</v>
      </c>
      <c r="D647">
        <v>2.6928955809837446E-6</v>
      </c>
    </row>
    <row r="648" spans="3:4" x14ac:dyDescent="0.25">
      <c r="C648">
        <v>1099.8999999999999</v>
      </c>
      <c r="D648">
        <v>2.5073267612967894E-6</v>
      </c>
    </row>
    <row r="649" spans="3:4" x14ac:dyDescent="0.25">
      <c r="C649">
        <v>1101.5999999999999</v>
      </c>
      <c r="D649">
        <v>2.331939593450508E-6</v>
      </c>
    </row>
    <row r="650" spans="3:4" x14ac:dyDescent="0.25">
      <c r="C650">
        <v>1103.3</v>
      </c>
      <c r="D650">
        <v>2.1663997375264716E-6</v>
      </c>
    </row>
    <row r="651" spans="3:4" x14ac:dyDescent="0.25">
      <c r="C651">
        <v>1105</v>
      </c>
      <c r="D651">
        <v>2.0103646097370687E-6</v>
      </c>
    </row>
    <row r="652" spans="3:4" x14ac:dyDescent="0.25">
      <c r="C652">
        <v>1106.7</v>
      </c>
      <c r="D652">
        <v>1.863485441748601E-6</v>
      </c>
    </row>
    <row r="653" spans="3:4" x14ac:dyDescent="0.25">
      <c r="C653">
        <v>1108.3999999999999</v>
      </c>
      <c r="D653">
        <v>1.7254092260689017E-6</v>
      </c>
    </row>
    <row r="654" spans="3:4" x14ac:dyDescent="0.25">
      <c r="C654">
        <v>1110.0999999999999</v>
      </c>
      <c r="D654">
        <v>1.5957805431545976E-6</v>
      </c>
    </row>
    <row r="655" spans="3:4" x14ac:dyDescent="0.25">
      <c r="C655">
        <v>1111.8</v>
      </c>
      <c r="D655">
        <v>1.4742432670981607E-6</v>
      </c>
    </row>
    <row r="656" spans="3:4" x14ac:dyDescent="0.25">
      <c r="C656">
        <v>1113.5</v>
      </c>
      <c r="D656">
        <v>1.3604421478977908E-6</v>
      </c>
    </row>
    <row r="657" spans="3:4" x14ac:dyDescent="0.25">
      <c r="C657">
        <v>1115.2</v>
      </c>
      <c r="D657">
        <v>1.2540242693898296E-6</v>
      </c>
    </row>
    <row r="658" spans="3:4" x14ac:dyDescent="0.25">
      <c r="C658">
        <v>1116.8999999999999</v>
      </c>
      <c r="D658">
        <v>1.1546403829262918E-6</v>
      </c>
    </row>
    <row r="659" spans="3:4" x14ac:dyDescent="0.25">
      <c r="C659">
        <v>1118.5999999999999</v>
      </c>
      <c r="D659">
        <v>1.061946117806137E-6</v>
      </c>
    </row>
    <row r="660" spans="3:4" x14ac:dyDescent="0.25">
      <c r="C660">
        <v>1120.3</v>
      </c>
      <c r="D660">
        <v>9.7560307031527217E-7</v>
      </c>
    </row>
    <row r="661" spans="3:4" x14ac:dyDescent="0.25">
      <c r="C661">
        <v>1122</v>
      </c>
      <c r="D661">
        <v>8.9527977399378694E-7</v>
      </c>
    </row>
    <row r="662" spans="3:4" x14ac:dyDescent="0.25">
      <c r="C662">
        <v>1123.7</v>
      </c>
      <c r="D662">
        <v>8.2065255443043428E-7</v>
      </c>
    </row>
    <row r="663" spans="3:4" x14ac:dyDescent="0.25">
      <c r="C663">
        <v>1125.3999999999999</v>
      </c>
      <c r="D663">
        <v>7.5140627248234504E-7</v>
      </c>
    </row>
    <row r="664" spans="3:4" x14ac:dyDescent="0.25">
      <c r="C664">
        <v>1127.0999999999999</v>
      </c>
      <c r="D664">
        <v>6.8723496033419054E-7</v>
      </c>
    </row>
    <row r="665" spans="3:4" x14ac:dyDescent="0.25">
      <c r="C665">
        <v>1128.8</v>
      </c>
      <c r="D665">
        <v>6.2784235524727788E-7</v>
      </c>
    </row>
    <row r="666" spans="3:4" x14ac:dyDescent="0.25">
      <c r="C666">
        <v>1130.5</v>
      </c>
      <c r="D666">
        <v>5.7294233620696572E-7</v>
      </c>
    </row>
    <row r="667" spans="3:4" x14ac:dyDescent="0.25">
      <c r="C667">
        <v>1132.2</v>
      </c>
      <c r="D667">
        <v>5.2225926896074395E-7</v>
      </c>
    </row>
    <row r="668" spans="3:4" x14ac:dyDescent="0.25">
      <c r="C668">
        <v>1133.8999999999999</v>
      </c>
      <c r="D668">
        <v>4.7552826515162809E-7</v>
      </c>
    </row>
    <row r="669" spans="3:4" x14ac:dyDescent="0.25">
      <c r="C669">
        <v>1135.5999999999999</v>
      </c>
      <c r="D669">
        <v>4.3249536139702318E-7</v>
      </c>
    </row>
    <row r="670" spans="3:4" x14ac:dyDescent="0.25">
      <c r="C670">
        <v>1137.3</v>
      </c>
      <c r="D670">
        <v>3.9291762424628162E-7</v>
      </c>
    </row>
    <row r="671" spans="3:4" x14ac:dyDescent="0.25">
      <c r="C671">
        <v>1139</v>
      </c>
      <c r="D671">
        <v>3.5656318697494432E-7</v>
      </c>
    </row>
    <row r="672" spans="3:4" x14ac:dyDescent="0.25">
      <c r="C672">
        <v>1140.7</v>
      </c>
      <c r="D672">
        <v>3.2321122414595986E-7</v>
      </c>
    </row>
    <row r="673" spans="3:4" x14ac:dyDescent="0.25">
      <c r="C673">
        <v>1142.3999999999999</v>
      </c>
      <c r="D673">
        <v>2.926518697921294E-7</v>
      </c>
    </row>
    <row r="674" spans="3:4" x14ac:dyDescent="0.25">
      <c r="C674">
        <v>1144.0999999999999</v>
      </c>
      <c r="D674">
        <v>2.6468608495529213E-7</v>
      </c>
    </row>
    <row r="675" spans="3:4" x14ac:dyDescent="0.25">
      <c r="C675">
        <v>1145.8</v>
      </c>
      <c r="D675">
        <v>2.3912548016130584E-7</v>
      </c>
    </row>
    <row r="676" spans="3:4" x14ac:dyDescent="0.25">
      <c r="C676">
        <v>1147.5</v>
      </c>
      <c r="D676">
        <v>2.1579209822042062E-7</v>
      </c>
    </row>
    <row r="677" spans="3:4" x14ac:dyDescent="0.25">
      <c r="C677">
        <v>1149.2</v>
      </c>
      <c r="D677">
        <v>1.9451816252557884E-7</v>
      </c>
    </row>
    <row r="678" spans="3:4" x14ac:dyDescent="0.25">
      <c r="C678">
        <v>1150.8999999999999</v>
      </c>
      <c r="D678">
        <v>1.7514579578074473E-7</v>
      </c>
    </row>
    <row r="679" spans="3:4" x14ac:dyDescent="0.25">
      <c r="C679">
        <v>1152.5999999999999</v>
      </c>
      <c r="D679">
        <v>1.5752671383234965E-7</v>
      </c>
    </row>
    <row r="680" spans="3:4" x14ac:dyDescent="0.25">
      <c r="C680">
        <v>1154.3</v>
      </c>
      <c r="D680">
        <v>1.4152189900363046E-7</v>
      </c>
    </row>
    <row r="681" spans="3:4" x14ac:dyDescent="0.25">
      <c r="C681">
        <v>1156</v>
      </c>
      <c r="D681">
        <v>1.2700125704780894E-7</v>
      </c>
    </row>
    <row r="682" spans="3:4" x14ac:dyDescent="0.25">
      <c r="C682">
        <v>1157.7</v>
      </c>
      <c r="D682">
        <v>1.1384326154581397E-7</v>
      </c>
    </row>
    <row r="683" spans="3:4" x14ac:dyDescent="0.25">
      <c r="C683">
        <v>1159.3999999999999</v>
      </c>
      <c r="D683">
        <v>1.0193458928063895E-7</v>
      </c>
    </row>
    <row r="684" spans="3:4" x14ac:dyDescent="0.25">
      <c r="C684">
        <v>1161.0999999999999</v>
      </c>
      <c r="D684">
        <v>9.1169749826816327E-8</v>
      </c>
    </row>
    <row r="685" spans="3:4" x14ac:dyDescent="0.25">
      <c r="C685">
        <v>1162.8</v>
      </c>
      <c r="D685">
        <v>8.1450712302619878E-8</v>
      </c>
    </row>
    <row r="686" spans="3:4" x14ac:dyDescent="0.25">
      <c r="C686">
        <v>1164.5</v>
      </c>
      <c r="D686">
        <v>7.2686531946853067E-8</v>
      </c>
    </row>
    <row r="687" spans="3:4" x14ac:dyDescent="0.25">
      <c r="C687">
        <v>1166.2</v>
      </c>
      <c r="D687">
        <v>6.4792978903833246E-8</v>
      </c>
    </row>
    <row r="688" spans="3:4" x14ac:dyDescent="0.25">
      <c r="C688">
        <v>1167.8999999999999</v>
      </c>
      <c r="D688">
        <v>5.7692171331076416E-8</v>
      </c>
    </row>
    <row r="689" spans="3:4" x14ac:dyDescent="0.25">
      <c r="C689">
        <v>1169.5999999999999</v>
      </c>
      <c r="D689">
        <v>5.1312214685960902E-8</v>
      </c>
    </row>
    <row r="690" spans="3:4" x14ac:dyDescent="0.25">
      <c r="C690">
        <v>1171.3</v>
      </c>
      <c r="D690">
        <v>4.5586848801537141E-8</v>
      </c>
    </row>
    <row r="691" spans="3:4" x14ac:dyDescent="0.25">
      <c r="C691">
        <v>1173</v>
      </c>
      <c r="D691">
        <v>4.0455104128631384E-8</v>
      </c>
    </row>
    <row r="692" spans="3:4" x14ac:dyDescent="0.25">
      <c r="C692">
        <v>1174.7</v>
      </c>
      <c r="D692">
        <v>3.586096830235824E-8</v>
      </c>
    </row>
    <row r="693" spans="3:4" x14ac:dyDescent="0.25">
      <c r="C693">
        <v>1176.3999999999999</v>
      </c>
      <c r="D693">
        <v>3.1753063986523137E-8</v>
      </c>
    </row>
    <row r="694" spans="3:4" x14ac:dyDescent="0.25">
      <c r="C694">
        <v>1178.0999999999999</v>
      </c>
      <c r="D694">
        <v>2.8084338759582282E-8</v>
      </c>
    </row>
    <row r="695" spans="3:4" x14ac:dyDescent="0.25">
      <c r="C695">
        <v>1179.8</v>
      </c>
      <c r="D695">
        <v>2.48117676309511E-8</v>
      </c>
    </row>
    <row r="696" spans="3:4" x14ac:dyDescent="0.25">
      <c r="C696">
        <v>1181.5</v>
      </c>
      <c r="D696">
        <v>2.1896068616440719E-8</v>
      </c>
    </row>
    <row r="697" spans="3:4" x14ac:dyDescent="0.25">
      <c r="C697">
        <v>1183.2</v>
      </c>
      <c r="D697">
        <v>1.9301431656347408E-8</v>
      </c>
    </row>
    <row r="698" spans="3:4" x14ac:dyDescent="0.25">
      <c r="C698">
        <v>1184.8999999999999</v>
      </c>
      <c r="D698">
        <v>1.6995261028821939E-8</v>
      </c>
    </row>
    <row r="699" spans="3:4" x14ac:dyDescent="0.25">
      <c r="C699">
        <v>1186.5999999999999</v>
      </c>
      <c r="D699">
        <v>1.4947931294224756E-8</v>
      </c>
    </row>
    <row r="700" spans="3:4" x14ac:dyDescent="0.25">
      <c r="C700">
        <v>1188.3</v>
      </c>
      <c r="D700">
        <v>1.3132556702685732E-8</v>
      </c>
    </row>
    <row r="701" spans="3:4" x14ac:dyDescent="0.25">
      <c r="C701">
        <v>1190</v>
      </c>
      <c r="D701">
        <v>1.1524773906406138E-8</v>
      </c>
    </row>
    <row r="702" spans="3:4" x14ac:dyDescent="0.25">
      <c r="C702">
        <v>1191.7</v>
      </c>
      <c r="D702">
        <v>1.0102537739735844E-8</v>
      </c>
    </row>
    <row r="703" spans="3:4" x14ac:dyDescent="0.25">
      <c r="C703">
        <v>1193.3999999999999</v>
      </c>
      <c r="D703">
        <v>8.8459297629709449E-9</v>
      </c>
    </row>
    <row r="704" spans="3:4" x14ac:dyDescent="0.25">
      <c r="C704">
        <v>1195.0999999999999</v>
      </c>
      <c r="D704">
        <v>7.7369792094233905E-9</v>
      </c>
    </row>
    <row r="705" spans="3:4" x14ac:dyDescent="0.25">
      <c r="C705">
        <v>1196.8</v>
      </c>
      <c r="D705">
        <v>6.7594959288365398E-9</v>
      </c>
    </row>
    <row r="706" spans="3:4" x14ac:dyDescent="0.25">
      <c r="C706">
        <v>1198.5</v>
      </c>
      <c r="D706">
        <v>5.8989148828663356E-9</v>
      </c>
    </row>
    <row r="707" spans="3:4" x14ac:dyDescent="0.25">
      <c r="C707">
        <v>1200.2</v>
      </c>
      <c r="D707">
        <v>5.1421517193611327E-9</v>
      </c>
    </row>
    <row r="708" spans="3:4" x14ac:dyDescent="0.25">
      <c r="C708">
        <v>1201.8999999999999</v>
      </c>
      <c r="D708">
        <v>4.4774689307594149E-9</v>
      </c>
    </row>
    <row r="709" spans="3:4" x14ac:dyDescent="0.25">
      <c r="C709">
        <v>1203.5999999999999</v>
      </c>
      <c r="D709">
        <v>3.8943520873467139E-9</v>
      </c>
    </row>
    <row r="710" spans="3:4" x14ac:dyDescent="0.25">
      <c r="C710">
        <v>1205.3</v>
      </c>
      <c r="D710">
        <v>3.3833956276390829E-9</v>
      </c>
    </row>
    <row r="711" spans="3:4" x14ac:dyDescent="0.25">
      <c r="C711">
        <v>1207</v>
      </c>
      <c r="D711">
        <v>0</v>
      </c>
    </row>
    <row r="712" spans="3:4" x14ac:dyDescent="0.25">
      <c r="C712">
        <v>1208.7</v>
      </c>
      <c r="D712">
        <v>0</v>
      </c>
    </row>
    <row r="713" spans="3:4" x14ac:dyDescent="0.25">
      <c r="C713">
        <v>1210.3999999999999</v>
      </c>
      <c r="D713">
        <v>0</v>
      </c>
    </row>
    <row r="714" spans="3:4" x14ac:dyDescent="0.25">
      <c r="C714">
        <v>1212.0999999999999</v>
      </c>
      <c r="D714">
        <v>0</v>
      </c>
    </row>
    <row r="715" spans="3:4" x14ac:dyDescent="0.25">
      <c r="C715">
        <v>1213.8</v>
      </c>
      <c r="D715">
        <v>0</v>
      </c>
    </row>
    <row r="716" spans="3:4" x14ac:dyDescent="0.25">
      <c r="C716">
        <v>1215.5</v>
      </c>
      <c r="D716">
        <v>0</v>
      </c>
    </row>
    <row r="717" spans="3:4" x14ac:dyDescent="0.25">
      <c r="C717">
        <v>1217.2</v>
      </c>
      <c r="D717">
        <v>0</v>
      </c>
    </row>
    <row r="718" spans="3:4" x14ac:dyDescent="0.25">
      <c r="C718">
        <v>1218.8999999999999</v>
      </c>
      <c r="D718">
        <v>0</v>
      </c>
    </row>
    <row r="719" spans="3:4" x14ac:dyDescent="0.25">
      <c r="C719">
        <v>1220.5999999999999</v>
      </c>
      <c r="D719">
        <v>0</v>
      </c>
    </row>
    <row r="720" spans="3:4" x14ac:dyDescent="0.25">
      <c r="C720">
        <v>1222.3</v>
      </c>
      <c r="D720">
        <v>0</v>
      </c>
    </row>
    <row r="721" spans="3:4" x14ac:dyDescent="0.25">
      <c r="C721">
        <v>1224</v>
      </c>
      <c r="D721">
        <v>0</v>
      </c>
    </row>
    <row r="722" spans="3:4" x14ac:dyDescent="0.25">
      <c r="C722">
        <v>1225.7</v>
      </c>
      <c r="D722">
        <v>0</v>
      </c>
    </row>
    <row r="723" spans="3:4" x14ac:dyDescent="0.25">
      <c r="C723">
        <v>1227.3999999999999</v>
      </c>
      <c r="D723">
        <v>0</v>
      </c>
    </row>
    <row r="724" spans="3:4" x14ac:dyDescent="0.25">
      <c r="C724">
        <v>1229.0999999999999</v>
      </c>
      <c r="D724">
        <v>0</v>
      </c>
    </row>
    <row r="725" spans="3:4" x14ac:dyDescent="0.25">
      <c r="C725">
        <v>1230.8</v>
      </c>
      <c r="D725">
        <v>0</v>
      </c>
    </row>
    <row r="726" spans="3:4" x14ac:dyDescent="0.25">
      <c r="C726">
        <v>1232.5</v>
      </c>
      <c r="D726">
        <v>0</v>
      </c>
    </row>
    <row r="727" spans="3:4" x14ac:dyDescent="0.25">
      <c r="C727">
        <v>1234.2</v>
      </c>
      <c r="D727">
        <v>0</v>
      </c>
    </row>
    <row r="728" spans="3:4" x14ac:dyDescent="0.25">
      <c r="C728">
        <v>1235.8999999999999</v>
      </c>
      <c r="D728">
        <v>0</v>
      </c>
    </row>
    <row r="729" spans="3:4" x14ac:dyDescent="0.25">
      <c r="C729">
        <v>1237.5999999999999</v>
      </c>
      <c r="D729">
        <v>0</v>
      </c>
    </row>
    <row r="730" spans="3:4" x14ac:dyDescent="0.25">
      <c r="C730">
        <v>1239.3</v>
      </c>
      <c r="D730">
        <v>0</v>
      </c>
    </row>
    <row r="731" spans="3:4" x14ac:dyDescent="0.25">
      <c r="C731">
        <v>1241</v>
      </c>
      <c r="D731">
        <v>0</v>
      </c>
    </row>
    <row r="732" spans="3:4" x14ac:dyDescent="0.25">
      <c r="C732">
        <v>1242.7</v>
      </c>
      <c r="D732">
        <v>0</v>
      </c>
    </row>
    <row r="733" spans="3:4" x14ac:dyDescent="0.25">
      <c r="C733">
        <v>1244.3999999999999</v>
      </c>
      <c r="D733">
        <v>0</v>
      </c>
    </row>
    <row r="734" spans="3:4" x14ac:dyDescent="0.25">
      <c r="C734">
        <v>1246.0999999999999</v>
      </c>
      <c r="D734">
        <v>0</v>
      </c>
    </row>
    <row r="735" spans="3:4" x14ac:dyDescent="0.25">
      <c r="C735">
        <v>1247.8</v>
      </c>
      <c r="D735">
        <v>0</v>
      </c>
    </row>
    <row r="736" spans="3:4" x14ac:dyDescent="0.25">
      <c r="C736">
        <v>1249.5</v>
      </c>
      <c r="D736">
        <v>0</v>
      </c>
    </row>
    <row r="737" spans="3:4" x14ac:dyDescent="0.25">
      <c r="C737">
        <v>1251.2</v>
      </c>
      <c r="D737">
        <v>4.303679468797674E-9</v>
      </c>
    </row>
    <row r="738" spans="3:4" x14ac:dyDescent="0.25">
      <c r="C738">
        <v>1252.8999999999999</v>
      </c>
      <c r="D738">
        <v>6.167489592984996E-9</v>
      </c>
    </row>
    <row r="739" spans="3:4" x14ac:dyDescent="0.25">
      <c r="C739">
        <v>1254.5999999999999</v>
      </c>
      <c r="D739">
        <v>8.7778943709772982E-9</v>
      </c>
    </row>
    <row r="740" spans="3:4" x14ac:dyDescent="0.25">
      <c r="C740">
        <v>1256.3</v>
      </c>
      <c r="D740">
        <v>1.2407540276155783E-8</v>
      </c>
    </row>
    <row r="741" spans="3:4" x14ac:dyDescent="0.25">
      <c r="C741">
        <v>1258</v>
      </c>
      <c r="D741">
        <v>1.7417846340485501E-8</v>
      </c>
    </row>
    <row r="742" spans="3:4" x14ac:dyDescent="0.25">
      <c r="C742">
        <v>1259.7</v>
      </c>
      <c r="D742">
        <v>2.4283799265247292E-8</v>
      </c>
    </row>
    <row r="743" spans="3:4" x14ac:dyDescent="0.25">
      <c r="C743">
        <v>1261.3999999999999</v>
      </c>
      <c r="D743">
        <v>3.3624221015894671E-8</v>
      </c>
    </row>
    <row r="744" spans="3:4" x14ac:dyDescent="0.25">
      <c r="C744">
        <v>1263.0999999999999</v>
      </c>
      <c r="D744">
        <v>4.6238234923498193E-8</v>
      </c>
    </row>
    <row r="745" spans="3:4" x14ac:dyDescent="0.25">
      <c r="C745">
        <v>1264.8</v>
      </c>
      <c r="D745">
        <v>6.3148593316746579E-8</v>
      </c>
    </row>
    <row r="746" spans="3:4" x14ac:dyDescent="0.25">
      <c r="C746">
        <v>1266.5</v>
      </c>
      <c r="D746">
        <v>8.5652399193721434E-8</v>
      </c>
    </row>
    <row r="747" spans="3:4" x14ac:dyDescent="0.25">
      <c r="C747">
        <v>1268.2</v>
      </c>
      <c r="D747">
        <v>1.1537953973157673E-7</v>
      </c>
    </row>
    <row r="748" spans="3:4" x14ac:dyDescent="0.25">
      <c r="C748">
        <v>1269.8999999999999</v>
      </c>
      <c r="D748">
        <v>1.54358834227447E-7</v>
      </c>
    </row>
    <row r="749" spans="3:4" x14ac:dyDescent="0.25">
      <c r="C749">
        <v>1271.5999999999999</v>
      </c>
      <c r="D749">
        <v>2.0509146902835107E-7</v>
      </c>
    </row>
    <row r="750" spans="3:4" x14ac:dyDescent="0.25">
      <c r="C750">
        <v>1273.3</v>
      </c>
      <c r="D750">
        <v>2.7063073674285256E-7</v>
      </c>
    </row>
    <row r="751" spans="3:4" x14ac:dyDescent="0.25">
      <c r="C751">
        <v>1275</v>
      </c>
      <c r="D751">
        <v>3.5466641239307638E-7</v>
      </c>
    </row>
    <row r="752" spans="3:4" x14ac:dyDescent="0.25">
      <c r="C752">
        <v>1276.7</v>
      </c>
      <c r="D752">
        <v>4.6161128982546445E-7</v>
      </c>
    </row>
    <row r="753" spans="3:4" x14ac:dyDescent="0.25">
      <c r="C753">
        <v>1278.3999999999999</v>
      </c>
      <c r="D753">
        <v>5.9668648370915857E-7</v>
      </c>
    </row>
    <row r="754" spans="3:4" x14ac:dyDescent="0.25">
      <c r="C754">
        <v>1280.0999999999999</v>
      </c>
      <c r="D754">
        <v>7.6600110564196568E-7</v>
      </c>
    </row>
    <row r="755" spans="3:4" x14ac:dyDescent="0.25">
      <c r="C755">
        <v>1281.8</v>
      </c>
      <c r="D755">
        <v>9.7662089272216491E-7</v>
      </c>
    </row>
    <row r="756" spans="3:4" x14ac:dyDescent="0.25">
      <c r="C756">
        <v>1283.5</v>
      </c>
      <c r="D756">
        <v>1.2366193655254046E-6</v>
      </c>
    </row>
    <row r="757" spans="3:4" x14ac:dyDescent="0.25">
      <c r="C757">
        <v>1285.2</v>
      </c>
      <c r="D757">
        <v>1.5551041982106081E-6</v>
      </c>
    </row>
    <row r="758" spans="3:4" x14ac:dyDescent="0.25">
      <c r="C758">
        <v>1286.8999999999999</v>
      </c>
      <c r="D758">
        <v>1.9422107894452957E-6</v>
      </c>
    </row>
    <row r="759" spans="3:4" x14ac:dyDescent="0.25">
      <c r="C759">
        <v>1288.5999999999999</v>
      </c>
      <c r="D759">
        <v>2.4090546327363979E-6</v>
      </c>
    </row>
    <row r="760" spans="3:4" x14ac:dyDescent="0.25">
      <c r="C760">
        <v>1290.3</v>
      </c>
      <c r="D760">
        <v>2.9676341073084813E-6</v>
      </c>
    </row>
    <row r="761" spans="3:4" x14ac:dyDescent="0.25">
      <c r="C761">
        <v>1292</v>
      </c>
      <c r="D761">
        <v>3.6306758517816467E-6</v>
      </c>
    </row>
    <row r="762" spans="3:4" x14ac:dyDescent="0.25">
      <c r="C762">
        <v>1293.7</v>
      </c>
      <c r="D762">
        <v>4.4114160359747211E-6</v>
      </c>
    </row>
    <row r="763" spans="3:4" x14ac:dyDescent="0.25">
      <c r="C763">
        <v>1295.3999999999999</v>
      </c>
      <c r="D763">
        <v>5.323312681186327E-6</v>
      </c>
    </row>
    <row r="764" spans="3:4" x14ac:dyDescent="0.25">
      <c r="C764">
        <v>1297.0999999999999</v>
      </c>
      <c r="D764">
        <v>6.3796867313090556E-6</v>
      </c>
    </row>
    <row r="765" spans="3:4" x14ac:dyDescent="0.25">
      <c r="C765">
        <v>1298.8</v>
      </c>
      <c r="D765">
        <v>7.5932928350659713E-6</v>
      </c>
    </row>
    <row r="766" spans="3:4" x14ac:dyDescent="0.25">
      <c r="C766">
        <v>1300.5</v>
      </c>
      <c r="D766">
        <v>8.9758246969265781E-6</v>
      </c>
    </row>
    <row r="767" spans="3:4" x14ac:dyDescent="0.25">
      <c r="C767">
        <v>1302.2</v>
      </c>
      <c r="D767">
        <v>1.0537364262070974E-5</v>
      </c>
    </row>
    <row r="768" spans="3:4" x14ac:dyDescent="0.25">
      <c r="C768">
        <v>1303.8999999999999</v>
      </c>
      <c r="D768">
        <v>1.2285788725770436E-5</v>
      </c>
    </row>
    <row r="769" spans="3:4" x14ac:dyDescent="0.25">
      <c r="C769">
        <v>1305.5999999999999</v>
      </c>
      <c r="D769">
        <v>1.4226154144613849E-5</v>
      </c>
    </row>
    <row r="770" spans="3:4" x14ac:dyDescent="0.25">
      <c r="C770">
        <v>1307.3</v>
      </c>
      <c r="D770">
        <v>1.6360078968176097E-5</v>
      </c>
    </row>
    <row r="771" spans="3:4" x14ac:dyDescent="0.25">
      <c r="C771">
        <v>1309</v>
      </c>
      <c r="D771">
        <v>1.8685154759519552E-5</v>
      </c>
    </row>
    <row r="772" spans="3:4" x14ac:dyDescent="0.25">
      <c r="C772">
        <v>1310.7</v>
      </c>
      <c r="D772">
        <v>2.1194414369648021E-5</v>
      </c>
    </row>
    <row r="773" spans="3:4" x14ac:dyDescent="0.25">
      <c r="C773">
        <v>1312.3999999999999</v>
      </c>
      <c r="D773">
        <v>2.3875889523378947E-5</v>
      </c>
    </row>
    <row r="774" spans="3:4" x14ac:dyDescent="0.25">
      <c r="C774">
        <v>1314.1</v>
      </c>
      <c r="D774">
        <v>2.6712289850976487E-5</v>
      </c>
    </row>
    <row r="775" spans="3:4" x14ac:dyDescent="0.25">
      <c r="C775">
        <v>1315.8</v>
      </c>
      <c r="D775">
        <v>2.9680833621602144E-5</v>
      </c>
    </row>
    <row r="776" spans="3:4" x14ac:dyDescent="0.25">
      <c r="C776">
        <v>1317.5</v>
      </c>
      <c r="D776">
        <v>3.2753256662440761E-5</v>
      </c>
    </row>
    <row r="777" spans="3:4" x14ac:dyDescent="0.25">
      <c r="C777">
        <v>1319.2</v>
      </c>
      <c r="D777">
        <v>3.5896020168236991E-5</v>
      </c>
    </row>
    <row r="778" spans="3:4" x14ac:dyDescent="0.25">
      <c r="C778">
        <v>1320.8999999999999</v>
      </c>
      <c r="D778">
        <v>3.9070730450151046E-5</v>
      </c>
    </row>
    <row r="779" spans="3:4" x14ac:dyDescent="0.25">
      <c r="C779">
        <v>1322.6</v>
      </c>
      <c r="D779">
        <v>4.2234774420744155E-5</v>
      </c>
    </row>
    <row r="780" spans="3:4" x14ac:dyDescent="0.25">
      <c r="C780">
        <v>1324.3</v>
      </c>
      <c r="D780">
        <v>4.5342164189318541E-5</v>
      </c>
    </row>
    <row r="781" spans="3:4" x14ac:dyDescent="0.25">
      <c r="C781">
        <v>1326</v>
      </c>
      <c r="D781">
        <v>4.8344573101951526E-5</v>
      </c>
    </row>
    <row r="782" spans="3:4" x14ac:dyDescent="0.25">
      <c r="C782">
        <v>1327.7</v>
      </c>
      <c r="D782">
        <v>5.1192534553157903E-5</v>
      </c>
    </row>
    <row r="783" spans="3:4" x14ac:dyDescent="0.25">
      <c r="C783">
        <v>1329.3999999999999</v>
      </c>
      <c r="D783">
        <v>5.3836764625898904E-5</v>
      </c>
    </row>
    <row r="784" spans="3:4" x14ac:dyDescent="0.25">
      <c r="C784">
        <v>1331.1</v>
      </c>
      <c r="D784">
        <v>5.6229560792900879E-5</v>
      </c>
    </row>
    <row r="785" spans="3:4" x14ac:dyDescent="0.25">
      <c r="C785">
        <v>1332.8</v>
      </c>
      <c r="D785">
        <v>5.8326222194298121E-5</v>
      </c>
    </row>
    <row r="786" spans="3:4" x14ac:dyDescent="0.25">
      <c r="C786">
        <v>1334.5</v>
      </c>
      <c r="D786">
        <v>6.0086432949496248E-5</v>
      </c>
    </row>
    <row r="787" spans="3:4" x14ac:dyDescent="0.25">
      <c r="C787">
        <v>1336.2</v>
      </c>
      <c r="D787">
        <v>6.1475548966279868E-5</v>
      </c>
    </row>
    <row r="788" spans="3:4" x14ac:dyDescent="0.25">
      <c r="C788">
        <v>1337.8999999999999</v>
      </c>
      <c r="D788">
        <v>6.246573098630372E-5</v>
      </c>
    </row>
    <row r="789" spans="3:4" x14ac:dyDescent="0.25">
      <c r="C789">
        <v>1339.6</v>
      </c>
      <c r="D789">
        <v>6.3036872143968357E-5</v>
      </c>
    </row>
    <row r="790" spans="3:4" x14ac:dyDescent="0.25">
      <c r="C790">
        <v>1341.3</v>
      </c>
      <c r="D790">
        <v>6.3177276880027811E-5</v>
      </c>
    </row>
    <row r="791" spans="3:4" x14ac:dyDescent="0.25">
      <c r="C791">
        <v>1343</v>
      </c>
      <c r="D791">
        <v>6.288405919107205E-5</v>
      </c>
    </row>
    <row r="792" spans="3:4" x14ac:dyDescent="0.25">
      <c r="C792">
        <v>1344.7</v>
      </c>
      <c r="D792">
        <v>6.2163241272840514E-5</v>
      </c>
    </row>
    <row r="793" spans="3:4" x14ac:dyDescent="0.25">
      <c r="C793">
        <v>1346.3999999999999</v>
      </c>
      <c r="D793">
        <v>6.1029547847867238E-5</v>
      </c>
    </row>
    <row r="794" spans="3:4" x14ac:dyDescent="0.25">
      <c r="C794">
        <v>1348.1</v>
      </c>
      <c r="D794">
        <v>5.9505905988924297E-5</v>
      </c>
    </row>
    <row r="795" spans="3:4" x14ac:dyDescent="0.25">
      <c r="C795">
        <v>1349.8</v>
      </c>
      <c r="D795">
        <v>5.7622674170293022E-5</v>
      </c>
    </row>
    <row r="796" spans="3:4" x14ac:dyDescent="0.25">
      <c r="C796">
        <v>1351.5</v>
      </c>
      <c r="D796">
        <v>5.5416636755007309E-5</v>
      </c>
    </row>
    <row r="797" spans="3:4" x14ac:dyDescent="0.25">
      <c r="C797">
        <v>1353.2</v>
      </c>
      <c r="D797">
        <v>5.2929810421074772E-5</v>
      </c>
    </row>
    <row r="798" spans="3:4" x14ac:dyDescent="0.25">
      <c r="C798">
        <v>1354.8999999999999</v>
      </c>
      <c r="D798">
        <v>5.0208116566675045E-5</v>
      </c>
    </row>
    <row r="799" spans="3:4" x14ac:dyDescent="0.25">
      <c r="C799">
        <v>1356.6</v>
      </c>
      <c r="D799">
        <v>4.7299978136244034E-5</v>
      </c>
    </row>
    <row r="800" spans="3:4" x14ac:dyDescent="0.25">
      <c r="C800">
        <v>1358.3</v>
      </c>
      <c r="D800">
        <v>4.425490042048754E-5</v>
      </c>
    </row>
    <row r="801" spans="3:4" x14ac:dyDescent="0.25">
      <c r="C801">
        <v>1360</v>
      </c>
      <c r="D801">
        <v>4.1126468761779697E-5</v>
      </c>
    </row>
    <row r="802" spans="3:4" x14ac:dyDescent="0.25">
      <c r="C802">
        <v>1361.7</v>
      </c>
      <c r="D802">
        <v>3.7956768861344302E-5</v>
      </c>
    </row>
    <row r="803" spans="3:4" x14ac:dyDescent="0.25">
      <c r="C803">
        <v>1363.3999999999999</v>
      </c>
      <c r="D803">
        <v>3.4794022276023771E-5</v>
      </c>
    </row>
    <row r="804" spans="3:4" x14ac:dyDescent="0.25">
      <c r="C804">
        <v>1365.1</v>
      </c>
      <c r="D804">
        <v>3.168073067723769E-5</v>
      </c>
    </row>
    <row r="805" spans="3:4" x14ac:dyDescent="0.25">
      <c r="C805">
        <v>1366.8</v>
      </c>
      <c r="D805">
        <v>2.8655608983098062E-5</v>
      </c>
    </row>
    <row r="806" spans="3:4" x14ac:dyDescent="0.25">
      <c r="C806">
        <v>1368.5</v>
      </c>
      <c r="D806">
        <v>2.5753326980743905E-5</v>
      </c>
    </row>
    <row r="807" spans="3:4" x14ac:dyDescent="0.25">
      <c r="C807">
        <v>1370.2</v>
      </c>
      <c r="D807">
        <v>2.3004567411124944E-5</v>
      </c>
    </row>
    <row r="808" spans="3:4" x14ac:dyDescent="0.25">
      <c r="C808">
        <v>1371.8999999999999</v>
      </c>
      <c r="D808">
        <v>2.0436410744943319E-5</v>
      </c>
    </row>
    <row r="809" spans="3:4" x14ac:dyDescent="0.25">
      <c r="C809">
        <v>1373.6</v>
      </c>
      <c r="D809">
        <v>1.80730428747888E-5</v>
      </c>
    </row>
    <row r="810" spans="3:4" x14ac:dyDescent="0.25">
      <c r="C810">
        <v>1375.3</v>
      </c>
      <c r="D810">
        <v>1.5936764481182031E-5</v>
      </c>
    </row>
    <row r="811" spans="3:4" x14ac:dyDescent="0.25">
      <c r="C811">
        <v>1377</v>
      </c>
      <c r="D811">
        <v>1.4049258814006409E-5</v>
      </c>
    </row>
    <row r="812" spans="3:4" x14ac:dyDescent="0.25">
      <c r="C812">
        <v>1378.7</v>
      </c>
      <c r="D812">
        <v>1.2433047304550403E-5</v>
      </c>
    </row>
    <row r="813" spans="3:4" x14ac:dyDescent="0.25">
      <c r="C813">
        <v>1380.3999999999999</v>
      </c>
      <c r="D813">
        <v>1.1113029812442022E-5</v>
      </c>
    </row>
    <row r="814" spans="3:4" x14ac:dyDescent="0.25">
      <c r="C814">
        <v>1382.1</v>
      </c>
      <c r="D814">
        <v>1.0117969744871155E-5</v>
      </c>
    </row>
    <row r="815" spans="3:4" x14ac:dyDescent="0.25">
      <c r="C815">
        <v>1383.8</v>
      </c>
      <c r="D815">
        <v>9.4817468659831565E-6</v>
      </c>
    </row>
    <row r="816" spans="3:4" x14ac:dyDescent="0.25">
      <c r="C816">
        <v>1385.5</v>
      </c>
      <c r="D816">
        <v>9.2441675070533888E-6</v>
      </c>
    </row>
    <row r="817" spans="3:4" x14ac:dyDescent="0.25">
      <c r="C817">
        <v>1387.2</v>
      </c>
      <c r="D817">
        <v>9.4511002616847016E-6</v>
      </c>
    </row>
    <row r="818" spans="3:4" x14ac:dyDescent="0.25">
      <c r="C818">
        <v>1388.8999999999999</v>
      </c>
      <c r="D818">
        <v>1.0153703726047021E-5</v>
      </c>
    </row>
    <row r="819" spans="3:4" x14ac:dyDescent="0.25">
      <c r="C819">
        <v>1390.6</v>
      </c>
      <c r="D819">
        <v>1.1406540360231099E-5</v>
      </c>
    </row>
    <row r="820" spans="3:4" x14ac:dyDescent="0.25">
      <c r="C820">
        <v>1392.3</v>
      </c>
      <c r="D820">
        <v>1.3264434654609878E-5</v>
      </c>
    </row>
    <row r="821" spans="3:4" x14ac:dyDescent="0.25">
      <c r="C821">
        <v>1394</v>
      </c>
      <c r="D821">
        <v>1.5778038545654573E-5</v>
      </c>
    </row>
    <row r="822" spans="3:4" x14ac:dyDescent="0.25">
      <c r="C822">
        <v>1395.7</v>
      </c>
      <c r="D822">
        <v>1.898821083971486E-5</v>
      </c>
    </row>
    <row r="823" spans="3:4" x14ac:dyDescent="0.25">
      <c r="C823">
        <v>1397.3999999999999</v>
      </c>
      <c r="D823">
        <v>2.291949125530096E-5</v>
      </c>
    </row>
    <row r="824" spans="3:4" x14ac:dyDescent="0.25">
      <c r="C824">
        <v>1399.1</v>
      </c>
      <c r="D824">
        <v>2.7573136360407105E-5</v>
      </c>
    </row>
    <row r="825" spans="3:4" x14ac:dyDescent="0.25">
      <c r="C825">
        <v>1400.8</v>
      </c>
      <c r="D825">
        <v>3.2920359404086085E-5</v>
      </c>
    </row>
    <row r="826" spans="3:4" x14ac:dyDescent="0.25">
      <c r="C826">
        <v>1402.5</v>
      </c>
      <c r="D826">
        <v>3.8896548981787128E-5</v>
      </c>
    </row>
    <row r="827" spans="3:4" x14ac:dyDescent="0.25">
      <c r="C827">
        <v>1404.2</v>
      </c>
      <c r="D827">
        <v>4.5397301913746837E-5</v>
      </c>
    </row>
    <row r="828" spans="3:4" x14ac:dyDescent="0.25">
      <c r="C828">
        <v>1405.8999999999999</v>
      </c>
      <c r="D828">
        <v>5.2277067561453381E-5</v>
      </c>
    </row>
    <row r="829" spans="3:4" x14ac:dyDescent="0.25">
      <c r="C829">
        <v>1407.6</v>
      </c>
      <c r="D829">
        <v>5.9351048516443651E-5</v>
      </c>
    </row>
    <row r="830" spans="3:4" x14ac:dyDescent="0.25">
      <c r="C830">
        <v>1409.3</v>
      </c>
      <c r="D830">
        <v>6.6400736335005259E-5</v>
      </c>
    </row>
    <row r="831" spans="3:4" x14ac:dyDescent="0.25">
      <c r="C831">
        <v>1411</v>
      </c>
      <c r="D831">
        <v>7.3183099744191605E-5</v>
      </c>
    </row>
    <row r="832" spans="3:4" x14ac:dyDescent="0.25">
      <c r="C832">
        <v>1412.7</v>
      </c>
      <c r="D832">
        <v>7.9443024288630221E-5</v>
      </c>
    </row>
    <row r="833" spans="3:4" x14ac:dyDescent="0.25">
      <c r="C833">
        <v>1414.3999999999999</v>
      </c>
      <c r="D833">
        <v>8.4928179597273384E-5</v>
      </c>
    </row>
    <row r="834" spans="3:4" x14ac:dyDescent="0.25">
      <c r="C834">
        <v>1416.1</v>
      </c>
      <c r="D834">
        <v>8.9405124083330825E-5</v>
      </c>
    </row>
    <row r="835" spans="3:4" x14ac:dyDescent="0.25">
      <c r="C835">
        <v>1417.8</v>
      </c>
      <c r="D835">
        <v>9.2675205882830915E-5</v>
      </c>
    </row>
    <row r="836" spans="3:4" x14ac:dyDescent="0.25">
      <c r="C836">
        <v>1419.5</v>
      </c>
      <c r="D836">
        <v>9.4588729779228228E-5</v>
      </c>
    </row>
    <row r="837" spans="3:4" x14ac:dyDescent="0.25">
      <c r="C837">
        <v>1421.2</v>
      </c>
      <c r="D837">
        <v>9.5055957757023853E-5</v>
      </c>
    </row>
    <row r="838" spans="3:4" x14ac:dyDescent="0.25">
      <c r="C838">
        <v>1422.8999999999999</v>
      </c>
      <c r="D838">
        <v>9.4053793126736395E-5</v>
      </c>
    </row>
    <row r="839" spans="3:4" x14ac:dyDescent="0.25">
      <c r="C839">
        <v>1424.6</v>
      </c>
      <c r="D839">
        <v>9.1627433537920904E-5</v>
      </c>
    </row>
    <row r="840" spans="3:4" x14ac:dyDescent="0.25">
      <c r="C840">
        <v>1426.3</v>
      </c>
      <c r="D840">
        <v>8.7886810586979813E-5</v>
      </c>
    </row>
    <row r="841" spans="3:4" x14ac:dyDescent="0.25">
      <c r="C841">
        <v>1428</v>
      </c>
      <c r="D841">
        <v>8.2998191088977236E-5</v>
      </c>
    </row>
    <row r="842" spans="3:4" x14ac:dyDescent="0.25">
      <c r="C842">
        <v>1429.7</v>
      </c>
      <c r="D842">
        <v>7.7171821235450463E-5</v>
      </c>
    </row>
    <row r="843" spans="3:4" x14ac:dyDescent="0.25">
      <c r="C843">
        <v>1431.3999999999999</v>
      </c>
      <c r="D843">
        <v>7.0646882136049646E-5</v>
      </c>
    </row>
    <row r="844" spans="3:4" x14ac:dyDescent="0.25">
      <c r="C844">
        <v>1433.1</v>
      </c>
      <c r="D844">
        <v>6.3672629320788958E-5</v>
      </c>
    </row>
    <row r="845" spans="3:4" x14ac:dyDescent="0.25">
      <c r="C845">
        <v>1434.8</v>
      </c>
      <c r="D845">
        <v>5.6503753567448389E-5</v>
      </c>
    </row>
    <row r="846" spans="3:4" x14ac:dyDescent="0.25">
      <c r="C846">
        <v>1436.5</v>
      </c>
      <c r="D846">
        <v>4.9367743990382936E-5</v>
      </c>
    </row>
    <row r="847" spans="3:4" x14ac:dyDescent="0.25">
      <c r="C847">
        <v>1438.2</v>
      </c>
      <c r="D847">
        <v>4.2466916722550988E-5</v>
      </c>
    </row>
    <row r="848" spans="3:4" x14ac:dyDescent="0.25">
      <c r="C848">
        <v>1439.8999999999999</v>
      </c>
      <c r="D848">
        <v>3.596662169370185E-5</v>
      </c>
    </row>
    <row r="849" spans="3:4" x14ac:dyDescent="0.25">
      <c r="C849">
        <v>1441.6</v>
      </c>
      <c r="D849">
        <v>2.9990936717885786E-5</v>
      </c>
    </row>
    <row r="850" spans="3:4" x14ac:dyDescent="0.25">
      <c r="C850">
        <v>1443.3</v>
      </c>
      <c r="D850">
        <v>2.4621918028340152E-5</v>
      </c>
    </row>
    <row r="851" spans="3:4" x14ac:dyDescent="0.25">
      <c r="C851">
        <v>1445</v>
      </c>
      <c r="D851">
        <v>1.9901930207805963E-5</v>
      </c>
    </row>
    <row r="852" spans="3:4" x14ac:dyDescent="0.25">
      <c r="C852">
        <v>1446.7</v>
      </c>
      <c r="D852">
        <v>1.5838351749408443E-5</v>
      </c>
    </row>
    <row r="853" spans="3:4" x14ac:dyDescent="0.25">
      <c r="C853">
        <v>1448.3999999999999</v>
      </c>
      <c r="D853">
        <v>1.2409841536002466E-5</v>
      </c>
    </row>
    <row r="854" spans="3:4" x14ac:dyDescent="0.25">
      <c r="C854">
        <v>1450.1</v>
      </c>
      <c r="D854">
        <v>9.5733504013790257E-6</v>
      </c>
    </row>
    <row r="855" spans="3:4" x14ac:dyDescent="0.25">
      <c r="C855">
        <v>1451.8</v>
      </c>
      <c r="D855">
        <v>7.2711506275856916E-6</v>
      </c>
    </row>
    <row r="856" spans="3:4" x14ac:dyDescent="0.25">
      <c r="C856">
        <v>1453.5</v>
      </c>
      <c r="D856">
        <v>5.437306251787868E-6</v>
      </c>
    </row>
    <row r="857" spans="3:4" x14ac:dyDescent="0.25">
      <c r="C857">
        <v>1455.2</v>
      </c>
      <c r="D857">
        <v>4.0031873493831831E-6</v>
      </c>
    </row>
    <row r="858" spans="3:4" x14ac:dyDescent="0.25">
      <c r="C858">
        <v>1456.8999999999999</v>
      </c>
      <c r="D858">
        <v>2.9018135435172563E-6</v>
      </c>
    </row>
    <row r="859" spans="3:4" x14ac:dyDescent="0.25">
      <c r="C859">
        <v>1458.6</v>
      </c>
      <c r="D859">
        <v>2.0709735786471584E-6</v>
      </c>
    </row>
    <row r="860" spans="3:4" x14ac:dyDescent="0.25">
      <c r="C860">
        <v>1460.3</v>
      </c>
      <c r="D860">
        <v>1.4551946194045647E-6</v>
      </c>
    </row>
    <row r="861" spans="3:4" x14ac:dyDescent="0.25">
      <c r="C861">
        <v>1462</v>
      </c>
      <c r="D861">
        <v>1.0067208641794961E-6</v>
      </c>
    </row>
    <row r="862" spans="3:4" x14ac:dyDescent="0.25">
      <c r="C862">
        <v>1463.7</v>
      </c>
      <c r="D862">
        <v>6.8570690960408328E-7</v>
      </c>
    </row>
    <row r="863" spans="3:4" x14ac:dyDescent="0.25">
      <c r="C863">
        <v>1465.3999999999999</v>
      </c>
      <c r="D863">
        <v>4.5984286166491273E-7</v>
      </c>
    </row>
    <row r="864" spans="3:4" x14ac:dyDescent="0.25">
      <c r="C864">
        <v>1467.1</v>
      </c>
      <c r="D864">
        <v>3.0361403228888103E-7</v>
      </c>
    </row>
    <row r="865" spans="3:4" x14ac:dyDescent="0.25">
      <c r="C865">
        <v>1468.8</v>
      </c>
      <c r="D865">
        <v>1.9736752605972085E-7</v>
      </c>
    </row>
    <row r="866" spans="3:4" x14ac:dyDescent="0.25">
      <c r="C866">
        <v>1470.5</v>
      </c>
      <c r="D866">
        <v>1.2631968157660359E-7</v>
      </c>
    </row>
    <row r="867" spans="3:4" x14ac:dyDescent="0.25">
      <c r="C867">
        <v>1472.2</v>
      </c>
      <c r="D867">
        <v>7.9599037110212445E-8</v>
      </c>
    </row>
    <row r="868" spans="3:4" x14ac:dyDescent="0.25">
      <c r="C868">
        <v>1473.8999999999999</v>
      </c>
      <c r="D868">
        <v>4.9383978322987996E-8</v>
      </c>
    </row>
    <row r="869" spans="3:4" x14ac:dyDescent="0.25">
      <c r="C869">
        <v>1475.6</v>
      </c>
      <c r="D869">
        <v>3.0165171554825815E-8</v>
      </c>
    </row>
    <row r="870" spans="3:4" x14ac:dyDescent="0.25">
      <c r="C870">
        <v>1477.3</v>
      </c>
      <c r="D870">
        <v>1.814124100579501E-8</v>
      </c>
    </row>
    <row r="871" spans="3:4" x14ac:dyDescent="0.25">
      <c r="C871">
        <v>1479</v>
      </c>
      <c r="D871">
        <v>1.0741616758394549E-8</v>
      </c>
    </row>
    <row r="872" spans="3:4" x14ac:dyDescent="0.25">
      <c r="C872">
        <v>1480.7</v>
      </c>
      <c r="D872">
        <v>6.2620103503830484E-9</v>
      </c>
    </row>
    <row r="873" spans="3:4" x14ac:dyDescent="0.25">
      <c r="C873">
        <v>1482.3999999999999</v>
      </c>
      <c r="D873">
        <v>3.5941762982229875E-9</v>
      </c>
    </row>
    <row r="874" spans="3:4" x14ac:dyDescent="0.25">
      <c r="C874">
        <v>1484.1</v>
      </c>
      <c r="D874">
        <v>0</v>
      </c>
    </row>
    <row r="875" spans="3:4" x14ac:dyDescent="0.25">
      <c r="C875">
        <v>1485.8</v>
      </c>
      <c r="D875">
        <v>0</v>
      </c>
    </row>
    <row r="876" spans="3:4" x14ac:dyDescent="0.25">
      <c r="C876">
        <v>1487.5</v>
      </c>
      <c r="D876">
        <v>0</v>
      </c>
    </row>
    <row r="877" spans="3:4" x14ac:dyDescent="0.25">
      <c r="C877">
        <v>1489.2</v>
      </c>
      <c r="D877">
        <v>0</v>
      </c>
    </row>
    <row r="878" spans="3:4" x14ac:dyDescent="0.25">
      <c r="C878">
        <v>1490.8999999999999</v>
      </c>
      <c r="D878">
        <v>0</v>
      </c>
    </row>
    <row r="879" spans="3:4" x14ac:dyDescent="0.25">
      <c r="C879">
        <v>1492.6</v>
      </c>
      <c r="D879">
        <v>0</v>
      </c>
    </row>
    <row r="880" spans="3:4" x14ac:dyDescent="0.25">
      <c r="C880">
        <v>1494.3</v>
      </c>
      <c r="D880">
        <v>0</v>
      </c>
    </row>
    <row r="881" spans="3:4" x14ac:dyDescent="0.25">
      <c r="C881">
        <v>1496</v>
      </c>
      <c r="D881">
        <v>0</v>
      </c>
    </row>
    <row r="882" spans="3:4" x14ac:dyDescent="0.25">
      <c r="C882">
        <v>1497.7</v>
      </c>
      <c r="D882">
        <v>0</v>
      </c>
    </row>
    <row r="883" spans="3:4" x14ac:dyDescent="0.25">
      <c r="C883">
        <v>1499.3999999999999</v>
      </c>
      <c r="D883">
        <v>0</v>
      </c>
    </row>
    <row r="884" spans="3:4" x14ac:dyDescent="0.25">
      <c r="C884">
        <v>1501.1</v>
      </c>
      <c r="D884">
        <v>0</v>
      </c>
    </row>
    <row r="885" spans="3:4" x14ac:dyDescent="0.25">
      <c r="C885">
        <v>1502.8</v>
      </c>
      <c r="D885">
        <v>0</v>
      </c>
    </row>
    <row r="886" spans="3:4" x14ac:dyDescent="0.25">
      <c r="C886">
        <v>1504.5</v>
      </c>
      <c r="D886">
        <v>0</v>
      </c>
    </row>
    <row r="887" spans="3:4" x14ac:dyDescent="0.25">
      <c r="C887">
        <v>1506.2</v>
      </c>
      <c r="D887">
        <v>0</v>
      </c>
    </row>
    <row r="888" spans="3:4" x14ac:dyDescent="0.25">
      <c r="C888">
        <v>1507.8999999999999</v>
      </c>
      <c r="D888">
        <v>0</v>
      </c>
    </row>
    <row r="889" spans="3:4" x14ac:dyDescent="0.25">
      <c r="C889">
        <v>1509.6</v>
      </c>
      <c r="D889">
        <v>0</v>
      </c>
    </row>
    <row r="890" spans="3:4" x14ac:dyDescent="0.25">
      <c r="C890">
        <v>1511.3</v>
      </c>
      <c r="D890">
        <v>0</v>
      </c>
    </row>
    <row r="891" spans="3:4" x14ac:dyDescent="0.25">
      <c r="C891">
        <v>1513</v>
      </c>
      <c r="D891">
        <v>0</v>
      </c>
    </row>
    <row r="892" spans="3:4" x14ac:dyDescent="0.25">
      <c r="C892">
        <v>1514.7</v>
      </c>
      <c r="D892">
        <v>0</v>
      </c>
    </row>
    <row r="893" spans="3:4" x14ac:dyDescent="0.25">
      <c r="C893">
        <v>1516.3999999999999</v>
      </c>
      <c r="D893">
        <v>0</v>
      </c>
    </row>
    <row r="894" spans="3:4" x14ac:dyDescent="0.25">
      <c r="C894">
        <v>1518.1</v>
      </c>
      <c r="D894">
        <v>0</v>
      </c>
    </row>
    <row r="895" spans="3:4" x14ac:dyDescent="0.25">
      <c r="C895">
        <v>1519.8</v>
      </c>
      <c r="D895">
        <v>0</v>
      </c>
    </row>
    <row r="896" spans="3:4" x14ac:dyDescent="0.25">
      <c r="C896">
        <v>1521.5</v>
      </c>
      <c r="D896">
        <v>0</v>
      </c>
    </row>
    <row r="897" spans="3:4" x14ac:dyDescent="0.25">
      <c r="C897">
        <v>1523.2</v>
      </c>
      <c r="D897">
        <v>0</v>
      </c>
    </row>
    <row r="898" spans="3:4" x14ac:dyDescent="0.25">
      <c r="C898">
        <v>1524.8999999999999</v>
      </c>
      <c r="D898">
        <v>0</v>
      </c>
    </row>
    <row r="899" spans="3:4" x14ac:dyDescent="0.25">
      <c r="C899">
        <v>1526.6</v>
      </c>
      <c r="D899">
        <v>0</v>
      </c>
    </row>
    <row r="900" spans="3:4" x14ac:dyDescent="0.25">
      <c r="C900">
        <v>1528.3</v>
      </c>
      <c r="D900">
        <v>0</v>
      </c>
    </row>
    <row r="901" spans="3:4" x14ac:dyDescent="0.25">
      <c r="C901">
        <v>1530</v>
      </c>
      <c r="D901">
        <v>0</v>
      </c>
    </row>
    <row r="902" spans="3:4" x14ac:dyDescent="0.25">
      <c r="C902">
        <v>1531.7</v>
      </c>
      <c r="D902">
        <v>0</v>
      </c>
    </row>
    <row r="903" spans="3:4" x14ac:dyDescent="0.25">
      <c r="C903">
        <v>1533.3999999999999</v>
      </c>
      <c r="D903">
        <v>0</v>
      </c>
    </row>
    <row r="904" spans="3:4" x14ac:dyDescent="0.25">
      <c r="C904">
        <v>1535.1</v>
      </c>
      <c r="D904">
        <v>0</v>
      </c>
    </row>
    <row r="905" spans="3:4" x14ac:dyDescent="0.25">
      <c r="C905">
        <v>1536.8</v>
      </c>
      <c r="D905">
        <v>0</v>
      </c>
    </row>
    <row r="906" spans="3:4" x14ac:dyDescent="0.25">
      <c r="C906">
        <v>1538.5</v>
      </c>
      <c r="D906">
        <v>0</v>
      </c>
    </row>
    <row r="907" spans="3:4" x14ac:dyDescent="0.25">
      <c r="C907">
        <v>1540.2</v>
      </c>
      <c r="D907">
        <v>0</v>
      </c>
    </row>
    <row r="908" spans="3:4" x14ac:dyDescent="0.25">
      <c r="C908">
        <v>1541.8999999999999</v>
      </c>
      <c r="D908">
        <v>0</v>
      </c>
    </row>
    <row r="909" spans="3:4" x14ac:dyDescent="0.25">
      <c r="C909">
        <v>1543.6</v>
      </c>
      <c r="D909">
        <v>0</v>
      </c>
    </row>
    <row r="910" spans="3:4" x14ac:dyDescent="0.25">
      <c r="C910">
        <v>1545.3</v>
      </c>
      <c r="D910">
        <v>0</v>
      </c>
    </row>
    <row r="911" spans="3:4" x14ac:dyDescent="0.25">
      <c r="C911">
        <v>1547</v>
      </c>
      <c r="D911">
        <v>0</v>
      </c>
    </row>
    <row r="912" spans="3:4" x14ac:dyDescent="0.25">
      <c r="C912">
        <v>1548.7</v>
      </c>
      <c r="D912">
        <v>0</v>
      </c>
    </row>
    <row r="913" spans="3:4" x14ac:dyDescent="0.25">
      <c r="C913">
        <v>1550.3999999999999</v>
      </c>
      <c r="D913">
        <v>0</v>
      </c>
    </row>
    <row r="914" spans="3:4" x14ac:dyDescent="0.25">
      <c r="C914">
        <v>1552.1</v>
      </c>
      <c r="D914">
        <v>0</v>
      </c>
    </row>
    <row r="915" spans="3:4" x14ac:dyDescent="0.25">
      <c r="C915">
        <v>1553.8</v>
      </c>
      <c r="D915">
        <v>0</v>
      </c>
    </row>
    <row r="916" spans="3:4" x14ac:dyDescent="0.25">
      <c r="C916">
        <v>1555.5</v>
      </c>
      <c r="D916">
        <v>0</v>
      </c>
    </row>
    <row r="917" spans="3:4" x14ac:dyDescent="0.25">
      <c r="C917">
        <v>1557.2</v>
      </c>
      <c r="D917">
        <v>0</v>
      </c>
    </row>
    <row r="918" spans="3:4" x14ac:dyDescent="0.25">
      <c r="C918">
        <v>1558.8999999999999</v>
      </c>
      <c r="D918">
        <v>0</v>
      </c>
    </row>
    <row r="919" spans="3:4" x14ac:dyDescent="0.25">
      <c r="C919">
        <v>1560.6</v>
      </c>
      <c r="D919">
        <v>0</v>
      </c>
    </row>
    <row r="920" spans="3:4" x14ac:dyDescent="0.25">
      <c r="C920">
        <v>1562.3</v>
      </c>
      <c r="D920">
        <v>0</v>
      </c>
    </row>
    <row r="921" spans="3:4" x14ac:dyDescent="0.25">
      <c r="C921">
        <v>1564</v>
      </c>
      <c r="D921">
        <v>0</v>
      </c>
    </row>
    <row r="922" spans="3:4" x14ac:dyDescent="0.25">
      <c r="C922">
        <v>1565.7</v>
      </c>
      <c r="D922">
        <v>0</v>
      </c>
    </row>
    <row r="923" spans="3:4" x14ac:dyDescent="0.25">
      <c r="C923">
        <v>1567.3999999999999</v>
      </c>
      <c r="D923">
        <v>0</v>
      </c>
    </row>
    <row r="924" spans="3:4" x14ac:dyDescent="0.25">
      <c r="C924">
        <v>1569.1</v>
      </c>
      <c r="D924">
        <v>0</v>
      </c>
    </row>
    <row r="925" spans="3:4" x14ac:dyDescent="0.25">
      <c r="C925">
        <v>1570.8</v>
      </c>
      <c r="D925">
        <v>0</v>
      </c>
    </row>
    <row r="926" spans="3:4" x14ac:dyDescent="0.25">
      <c r="C926">
        <v>1572.5</v>
      </c>
      <c r="D926">
        <v>0</v>
      </c>
    </row>
    <row r="927" spans="3:4" x14ac:dyDescent="0.25">
      <c r="C927">
        <v>1574.2</v>
      </c>
      <c r="D927">
        <v>0</v>
      </c>
    </row>
    <row r="928" spans="3:4" x14ac:dyDescent="0.25">
      <c r="C928">
        <v>1575.8999999999999</v>
      </c>
      <c r="D928">
        <v>0</v>
      </c>
    </row>
    <row r="929" spans="3:4" x14ac:dyDescent="0.25">
      <c r="C929">
        <v>1577.6</v>
      </c>
      <c r="D929">
        <v>0</v>
      </c>
    </row>
    <row r="930" spans="3:4" x14ac:dyDescent="0.25">
      <c r="C930">
        <v>1579.3</v>
      </c>
      <c r="D930">
        <v>0</v>
      </c>
    </row>
    <row r="931" spans="3:4" x14ac:dyDescent="0.25">
      <c r="C931">
        <v>1581</v>
      </c>
      <c r="D931">
        <v>0</v>
      </c>
    </row>
    <row r="932" spans="3:4" x14ac:dyDescent="0.25">
      <c r="C932">
        <v>1582.7</v>
      </c>
      <c r="D932">
        <v>0</v>
      </c>
    </row>
    <row r="933" spans="3:4" x14ac:dyDescent="0.25">
      <c r="C933">
        <v>1584.3999999999999</v>
      </c>
      <c r="D933">
        <v>0</v>
      </c>
    </row>
    <row r="934" spans="3:4" x14ac:dyDescent="0.25">
      <c r="C934">
        <v>1586.1</v>
      </c>
      <c r="D934">
        <v>0</v>
      </c>
    </row>
    <row r="935" spans="3:4" x14ac:dyDescent="0.25">
      <c r="C935">
        <v>1587.8</v>
      </c>
      <c r="D935">
        <v>0</v>
      </c>
    </row>
    <row r="936" spans="3:4" x14ac:dyDescent="0.25">
      <c r="C936">
        <v>1589.5</v>
      </c>
      <c r="D936">
        <v>0</v>
      </c>
    </row>
    <row r="937" spans="3:4" x14ac:dyDescent="0.25">
      <c r="C937">
        <v>1591.2</v>
      </c>
      <c r="D937">
        <v>3.7349203667964593E-9</v>
      </c>
    </row>
    <row r="938" spans="3:4" x14ac:dyDescent="0.25">
      <c r="C938">
        <v>1592.8999999999999</v>
      </c>
      <c r="D938">
        <v>6.3307666363847839E-9</v>
      </c>
    </row>
    <row r="939" spans="3:4" x14ac:dyDescent="0.25">
      <c r="C939">
        <v>1594.6</v>
      </c>
      <c r="D939">
        <v>1.0579886259633245E-8</v>
      </c>
    </row>
    <row r="940" spans="3:4" x14ac:dyDescent="0.25">
      <c r="C940">
        <v>1596.3</v>
      </c>
      <c r="D940">
        <v>1.743232957701807E-8</v>
      </c>
    </row>
    <row r="941" spans="3:4" x14ac:dyDescent="0.25">
      <c r="C941">
        <v>1598</v>
      </c>
      <c r="D941">
        <v>2.8319109511373426E-8</v>
      </c>
    </row>
    <row r="942" spans="3:4" x14ac:dyDescent="0.25">
      <c r="C942">
        <v>1599.7</v>
      </c>
      <c r="D942">
        <v>4.5357957862273404E-8</v>
      </c>
    </row>
    <row r="943" spans="3:4" x14ac:dyDescent="0.25">
      <c r="C943">
        <v>1601.3999999999999</v>
      </c>
      <c r="D943">
        <v>7.1627060573030219E-8</v>
      </c>
    </row>
    <row r="944" spans="3:4" x14ac:dyDescent="0.25">
      <c r="C944">
        <v>1603.1</v>
      </c>
      <c r="D944">
        <v>1.1151941952870419E-7</v>
      </c>
    </row>
    <row r="945" spans="3:4" x14ac:dyDescent="0.25">
      <c r="C945">
        <v>1604.8</v>
      </c>
      <c r="D945">
        <v>1.7118811385513743E-7</v>
      </c>
    </row>
    <row r="946" spans="3:4" x14ac:dyDescent="0.25">
      <c r="C946">
        <v>1606.5</v>
      </c>
      <c r="D946">
        <v>2.5908749325185623E-7</v>
      </c>
    </row>
    <row r="947" spans="3:4" x14ac:dyDescent="0.25">
      <c r="C947">
        <v>1608.2</v>
      </c>
      <c r="D947">
        <v>3.8660638892929728E-7</v>
      </c>
    </row>
    <row r="948" spans="3:4" x14ac:dyDescent="0.25">
      <c r="C948">
        <v>1609.8999999999999</v>
      </c>
      <c r="D948">
        <v>5.6877610113031219E-7</v>
      </c>
    </row>
    <row r="949" spans="3:4" x14ac:dyDescent="0.25">
      <c r="C949">
        <v>1611.6</v>
      </c>
      <c r="D949">
        <v>8.2501793263486483E-7</v>
      </c>
    </row>
    <row r="950" spans="3:4" x14ac:dyDescent="0.25">
      <c r="C950">
        <v>1613.3</v>
      </c>
      <c r="D950">
        <v>1.1798727545623053E-6</v>
      </c>
    </row>
    <row r="951" spans="3:4" x14ac:dyDescent="0.25">
      <c r="C951">
        <v>1615</v>
      </c>
      <c r="D951">
        <v>1.6636298039091267E-6</v>
      </c>
    </row>
    <row r="952" spans="3:4" x14ac:dyDescent="0.25">
      <c r="C952">
        <v>1616.7</v>
      </c>
      <c r="D952">
        <v>2.3127460462247655E-6</v>
      </c>
    </row>
    <row r="953" spans="3:4" x14ac:dyDescent="0.25">
      <c r="C953">
        <v>1618.3999999999999</v>
      </c>
      <c r="D953">
        <v>3.1699246401233745E-6</v>
      </c>
    </row>
    <row r="954" spans="3:4" x14ac:dyDescent="0.25">
      <c r="C954">
        <v>1620.1</v>
      </c>
      <c r="D954">
        <v>4.2837060695884305E-6</v>
      </c>
    </row>
    <row r="955" spans="3:4" x14ac:dyDescent="0.25">
      <c r="C955">
        <v>1621.8</v>
      </c>
      <c r="D955">
        <v>5.7074238421333142E-6</v>
      </c>
    </row>
    <row r="956" spans="3:4" x14ac:dyDescent="0.25">
      <c r="C956">
        <v>1623.5</v>
      </c>
      <c r="D956">
        <v>7.4973937884883707E-6</v>
      </c>
    </row>
    <row r="957" spans="3:4" x14ac:dyDescent="0.25">
      <c r="C957">
        <v>1625.2</v>
      </c>
      <c r="D957">
        <v>9.7102464913828335E-6</v>
      </c>
    </row>
    <row r="958" spans="3:4" x14ac:dyDescent="0.25">
      <c r="C958">
        <v>1626.8999999999999</v>
      </c>
      <c r="D958">
        <v>1.2399378642624293E-5</v>
      </c>
    </row>
    <row r="959" spans="3:4" x14ac:dyDescent="0.25">
      <c r="C959">
        <v>1628.6</v>
      </c>
      <c r="D959">
        <v>1.561059029621423E-5</v>
      </c>
    </row>
    <row r="960" spans="3:4" x14ac:dyDescent="0.25">
      <c r="C960">
        <v>1630.3</v>
      </c>
      <c r="D960">
        <v>1.9377085900834159E-5</v>
      </c>
    </row>
    <row r="961" spans="3:4" x14ac:dyDescent="0.25">
      <c r="C961">
        <v>1632</v>
      </c>
      <c r="D961">
        <v>2.371413778260514E-5</v>
      </c>
    </row>
    <row r="962" spans="3:4" x14ac:dyDescent="0.25">
      <c r="C962">
        <v>1633.7</v>
      </c>
      <c r="D962">
        <v>2.8613827103226205E-5</v>
      </c>
    </row>
    <row r="963" spans="3:4" x14ac:dyDescent="0.25">
      <c r="C963">
        <v>1635.3999999999999</v>
      </c>
      <c r="D963">
        <v>3.4040371717690841E-5</v>
      </c>
    </row>
    <row r="964" spans="3:4" x14ac:dyDescent="0.25">
      <c r="C964">
        <v>1637.1</v>
      </c>
      <c r="D964">
        <v>3.9926604206236364E-5</v>
      </c>
    </row>
    <row r="965" spans="3:4" x14ac:dyDescent="0.25">
      <c r="C965">
        <v>1638.8</v>
      </c>
      <c r="D965">
        <v>4.6172159881847898E-5</v>
      </c>
    </row>
    <row r="966" spans="3:4" x14ac:dyDescent="0.25">
      <c r="C966">
        <v>1640.5</v>
      </c>
      <c r="D966">
        <v>5.2643862062852916E-5</v>
      </c>
    </row>
    <row r="967" spans="3:4" x14ac:dyDescent="0.25">
      <c r="C967">
        <v>1642.2</v>
      </c>
      <c r="D967">
        <v>5.9178646727812093E-5</v>
      </c>
    </row>
    <row r="968" spans="3:4" x14ac:dyDescent="0.25">
      <c r="C968">
        <v>1643.8999999999999</v>
      </c>
      <c r="D968">
        <v>6.5589157489748305E-5</v>
      </c>
    </row>
    <row r="969" spans="3:4" x14ac:dyDescent="0.25">
      <c r="C969">
        <v>1645.6</v>
      </c>
      <c r="D969">
        <v>7.1671882305757357E-5</v>
      </c>
    </row>
    <row r="970" spans="3:4" x14ac:dyDescent="0.25">
      <c r="C970">
        <v>1647.3</v>
      </c>
      <c r="D970">
        <v>7.7217423054950883E-5</v>
      </c>
    </row>
    <row r="971" spans="3:4" x14ac:dyDescent="0.25">
      <c r="C971">
        <v>1649</v>
      </c>
      <c r="D971">
        <v>8.2022222531536839E-5</v>
      </c>
    </row>
    <row r="972" spans="3:4" x14ac:dyDescent="0.25">
      <c r="C972">
        <v>1650.7</v>
      </c>
      <c r="D972">
        <v>8.5900857187539781E-5</v>
      </c>
    </row>
    <row r="973" spans="3:4" x14ac:dyDescent="0.25">
      <c r="C973">
        <v>1652.3999999999999</v>
      </c>
      <c r="D973">
        <v>8.8697871396013799E-5</v>
      </c>
    </row>
    <row r="974" spans="3:4" x14ac:dyDescent="0.25">
      <c r="C974">
        <v>1654.1</v>
      </c>
      <c r="D974">
        <v>9.0298104333744195E-5</v>
      </c>
    </row>
    <row r="975" spans="3:4" x14ac:dyDescent="0.25">
      <c r="C975">
        <v>1655.8</v>
      </c>
      <c r="D975">
        <v>9.0634554428192552E-5</v>
      </c>
    </row>
    <row r="976" spans="3:4" x14ac:dyDescent="0.25">
      <c r="C976">
        <v>1657.5</v>
      </c>
      <c r="D976">
        <v>8.969303308166036E-5</v>
      </c>
    </row>
    <row r="977" spans="3:4" x14ac:dyDescent="0.25">
      <c r="C977">
        <v>1659.2</v>
      </c>
      <c r="D977">
        <v>8.7513157255269936E-5</v>
      </c>
    </row>
    <row r="978" spans="3:4" x14ac:dyDescent="0.25">
      <c r="C978">
        <v>1660.8999999999999</v>
      </c>
      <c r="D978">
        <v>8.4185584154278614E-5</v>
      </c>
    </row>
    <row r="979" spans="3:4" x14ac:dyDescent="0.25">
      <c r="C979">
        <v>1662.6</v>
      </c>
      <c r="D979">
        <v>7.984575698569489E-5</v>
      </c>
    </row>
    <row r="980" spans="3:4" x14ac:dyDescent="0.25">
      <c r="C980">
        <v>1664.3</v>
      </c>
      <c r="D980">
        <v>7.4664763008601426E-5</v>
      </c>
    </row>
    <row r="981" spans="3:4" x14ac:dyDescent="0.25">
      <c r="C981">
        <v>1666</v>
      </c>
      <c r="D981">
        <v>6.8838163386258591E-5</v>
      </c>
    </row>
    <row r="982" spans="3:4" x14ac:dyDescent="0.25">
      <c r="C982">
        <v>1667.7</v>
      </c>
      <c r="D982">
        <v>6.2573809264808715E-5</v>
      </c>
    </row>
    <row r="983" spans="3:4" x14ac:dyDescent="0.25">
      <c r="C983">
        <v>1669.3999999999999</v>
      </c>
      <c r="D983">
        <v>5.6079695752562547E-5</v>
      </c>
    </row>
    <row r="984" spans="3:4" x14ac:dyDescent="0.25">
      <c r="C984">
        <v>1671.1</v>
      </c>
      <c r="D984">
        <v>4.9552827331627634E-5</v>
      </c>
    </row>
    <row r="985" spans="3:4" x14ac:dyDescent="0.25">
      <c r="C985">
        <v>1672.8</v>
      </c>
      <c r="D985">
        <v>4.3169892256094008E-5</v>
      </c>
    </row>
    <row r="986" spans="3:4" x14ac:dyDescent="0.25">
      <c r="C986">
        <v>1674.5</v>
      </c>
      <c r="D986">
        <v>3.7080298869161371E-5</v>
      </c>
    </row>
    <row r="987" spans="3:4" x14ac:dyDescent="0.25">
      <c r="C987">
        <v>1676.2</v>
      </c>
      <c r="D987">
        <v>3.1401849121281642E-5</v>
      </c>
    </row>
    <row r="988" spans="3:4" x14ac:dyDescent="0.25">
      <c r="C988">
        <v>1677.8999999999999</v>
      </c>
      <c r="D988">
        <v>2.6219050178158691E-5</v>
      </c>
    </row>
    <row r="989" spans="3:4" x14ac:dyDescent="0.25">
      <c r="C989">
        <v>1679.6</v>
      </c>
      <c r="D989">
        <v>2.1583825556839764E-5</v>
      </c>
    </row>
    <row r="990" spans="3:4" x14ac:dyDescent="0.25">
      <c r="C990">
        <v>1681.3</v>
      </c>
      <c r="D990">
        <v>1.7518205855284774E-5</v>
      </c>
    </row>
    <row r="991" spans="3:4" x14ac:dyDescent="0.25">
      <c r="C991">
        <v>1683</v>
      </c>
      <c r="D991">
        <v>1.4018468301864648E-5</v>
      </c>
    </row>
    <row r="992" spans="3:4" x14ac:dyDescent="0.25">
      <c r="C992">
        <v>1684.7</v>
      </c>
      <c r="D992">
        <v>1.1060155628022578E-5</v>
      </c>
    </row>
    <row r="993" spans="3:4" x14ac:dyDescent="0.25">
      <c r="C993">
        <v>1686.3999999999999</v>
      </c>
      <c r="D993">
        <v>8.603430356363478E-6</v>
      </c>
    </row>
    <row r="994" spans="3:4" x14ac:dyDescent="0.25">
      <c r="C994">
        <v>1688.1</v>
      </c>
      <c r="D994">
        <v>6.5982959750124271E-6</v>
      </c>
    </row>
    <row r="995" spans="3:4" x14ac:dyDescent="0.25">
      <c r="C995">
        <v>1689.8</v>
      </c>
      <c r="D995">
        <v>4.9893236046052977E-6</v>
      </c>
    </row>
    <row r="996" spans="3:4" x14ac:dyDescent="0.25">
      <c r="C996">
        <v>1691.5</v>
      </c>
      <c r="D996">
        <v>3.7196432505140591E-6</v>
      </c>
    </row>
    <row r="997" spans="3:4" x14ac:dyDescent="0.25">
      <c r="C997">
        <v>1693.2</v>
      </c>
      <c r="D997">
        <v>2.7340763629503504E-6</v>
      </c>
    </row>
    <row r="998" spans="3:4" x14ac:dyDescent="0.25">
      <c r="C998">
        <v>1694.8999999999999</v>
      </c>
      <c r="D998">
        <v>1.9813889067097789E-6</v>
      </c>
    </row>
    <row r="999" spans="3:4" x14ac:dyDescent="0.25">
      <c r="C999">
        <v>1696.6</v>
      </c>
      <c r="D999">
        <v>1.4157238534155176E-6</v>
      </c>
    </row>
    <row r="1000" spans="3:4" x14ac:dyDescent="0.25">
      <c r="C1000">
        <v>1698.3</v>
      </c>
      <c r="D1000">
        <v>9.9732592244781592E-7</v>
      </c>
    </row>
    <row r="1001" spans="3:4" x14ac:dyDescent="0.25">
      <c r="C1001">
        <v>1700</v>
      </c>
      <c r="D1001">
        <v>6.9270033976480036E-7</v>
      </c>
    </row>
    <row r="1002" spans="3:4" x14ac:dyDescent="0.25">
      <c r="C1002">
        <v>1701.7</v>
      </c>
      <c r="D1002">
        <v>4.7435494184844769E-7</v>
      </c>
    </row>
    <row r="1003" spans="3:4" x14ac:dyDescent="0.25">
      <c r="C1003">
        <v>1703.3999999999999</v>
      </c>
      <c r="D1003">
        <v>3.2026626403798016E-7</v>
      </c>
    </row>
    <row r="1004" spans="3:4" x14ac:dyDescent="0.25">
      <c r="C1004">
        <v>1705.1</v>
      </c>
      <c r="D1004">
        <v>2.1319091493614531E-7</v>
      </c>
    </row>
    <row r="1005" spans="3:4" x14ac:dyDescent="0.25">
      <c r="C1005">
        <v>1706.8</v>
      </c>
      <c r="D1005">
        <v>1.3991875387442192E-7</v>
      </c>
    </row>
    <row r="1006" spans="3:4" x14ac:dyDescent="0.25">
      <c r="C1006">
        <v>1708.5</v>
      </c>
      <c r="D1006">
        <v>9.0538417504476575E-8</v>
      </c>
    </row>
    <row r="1007" spans="3:4" x14ac:dyDescent="0.25">
      <c r="C1007">
        <v>1710.2</v>
      </c>
      <c r="D1007">
        <v>5.7761651971258762E-8</v>
      </c>
    </row>
    <row r="1008" spans="3:4" x14ac:dyDescent="0.25">
      <c r="C1008">
        <v>1711.8999999999999</v>
      </c>
      <c r="D1008">
        <v>3.6332563988806266E-8</v>
      </c>
    </row>
    <row r="1009" spans="3:4" x14ac:dyDescent="0.25">
      <c r="C1009">
        <v>1713.6</v>
      </c>
      <c r="D1009">
        <v>2.2532128752763187E-8</v>
      </c>
    </row>
    <row r="1010" spans="3:4" x14ac:dyDescent="0.25">
      <c r="C1010">
        <v>1715.3</v>
      </c>
      <c r="D1010">
        <v>1.3777110344236756E-8</v>
      </c>
    </row>
    <row r="1011" spans="3:4" x14ac:dyDescent="0.25">
      <c r="C1011">
        <v>1717</v>
      </c>
      <c r="D1011">
        <v>8.3054617954543519E-9</v>
      </c>
    </row>
    <row r="1012" spans="3:4" x14ac:dyDescent="0.25">
      <c r="C1012">
        <v>1718.7</v>
      </c>
      <c r="D1012">
        <v>4.9365003072348601E-9</v>
      </c>
    </row>
    <row r="1013" spans="3:4" x14ac:dyDescent="0.25">
      <c r="C1013">
        <v>1720.3999999999999</v>
      </c>
      <c r="D1013">
        <v>0</v>
      </c>
    </row>
    <row r="1014" spans="3:4" x14ac:dyDescent="0.25">
      <c r="C1014">
        <v>1722.1</v>
      </c>
      <c r="D1014">
        <v>0</v>
      </c>
    </row>
    <row r="1015" spans="3:4" x14ac:dyDescent="0.25">
      <c r="C1015">
        <v>1723.8</v>
      </c>
      <c r="D1015">
        <v>4.1850087322248161E-9</v>
      </c>
    </row>
    <row r="1016" spans="3:4" x14ac:dyDescent="0.25">
      <c r="C1016">
        <v>1725.5</v>
      </c>
      <c r="D1016">
        <v>6.6585861647499702E-9</v>
      </c>
    </row>
    <row r="1017" spans="3:4" x14ac:dyDescent="0.25">
      <c r="C1017">
        <v>1727.2</v>
      </c>
      <c r="D1017">
        <v>1.0476248866496686E-8</v>
      </c>
    </row>
    <row r="1018" spans="3:4" x14ac:dyDescent="0.25">
      <c r="C1018">
        <v>1728.8999999999999</v>
      </c>
      <c r="D1018">
        <v>1.6299253575822858E-8</v>
      </c>
    </row>
    <row r="1019" spans="3:4" x14ac:dyDescent="0.25">
      <c r="C1019">
        <v>1730.6</v>
      </c>
      <c r="D1019">
        <v>2.5076548065501797E-8</v>
      </c>
    </row>
    <row r="1020" spans="3:4" x14ac:dyDescent="0.25">
      <c r="C1020">
        <v>1732.3</v>
      </c>
      <c r="D1020">
        <v>3.8150999197593634E-8</v>
      </c>
    </row>
    <row r="1021" spans="3:4" x14ac:dyDescent="0.25">
      <c r="C1021">
        <v>1734</v>
      </c>
      <c r="D1021">
        <v>5.7396076758949195E-8</v>
      </c>
    </row>
    <row r="1022" spans="3:4" x14ac:dyDescent="0.25">
      <c r="C1022">
        <v>1735.7</v>
      </c>
      <c r="D1022">
        <v>8.5387957575448813E-8</v>
      </c>
    </row>
    <row r="1023" spans="3:4" x14ac:dyDescent="0.25">
      <c r="C1023">
        <v>1737.3999999999999</v>
      </c>
      <c r="D1023">
        <v>1.2561721788495149E-7</v>
      </c>
    </row>
    <row r="1024" spans="3:4" x14ac:dyDescent="0.25">
      <c r="C1024">
        <v>1739.1</v>
      </c>
      <c r="D1024">
        <v>1.8274261810536521E-7</v>
      </c>
    </row>
    <row r="1025" spans="3:4" x14ac:dyDescent="0.25">
      <c r="C1025">
        <v>1740.8</v>
      </c>
      <c r="D1025">
        <v>2.6288671631868587E-7</v>
      </c>
    </row>
    <row r="1026" spans="3:4" x14ac:dyDescent="0.25">
      <c r="C1026">
        <v>1742.5</v>
      </c>
      <c r="D1026">
        <v>3.7396896973175761E-7</v>
      </c>
    </row>
    <row r="1027" spans="3:4" x14ac:dyDescent="0.25">
      <c r="C1027">
        <v>1744.2</v>
      </c>
      <c r="D1027">
        <v>5.2606646894627572E-7</v>
      </c>
    </row>
    <row r="1028" spans="3:4" x14ac:dyDescent="0.25">
      <c r="C1028">
        <v>1745.8999999999999</v>
      </c>
      <c r="D1028">
        <v>7.3178550249930396E-7</v>
      </c>
    </row>
    <row r="1029" spans="3:4" x14ac:dyDescent="0.25">
      <c r="C1029">
        <v>1747.6</v>
      </c>
      <c r="D1029">
        <v>1.0066189657548634E-6</v>
      </c>
    </row>
    <row r="1030" spans="3:4" x14ac:dyDescent="0.25">
      <c r="C1030">
        <v>1749.3</v>
      </c>
      <c r="D1030">
        <v>1.369255654556189E-6</v>
      </c>
    </row>
    <row r="1031" spans="3:4" x14ac:dyDescent="0.25">
      <c r="C1031">
        <v>1751</v>
      </c>
      <c r="D1031">
        <v>1.8417984559256665E-6</v>
      </c>
    </row>
    <row r="1032" spans="3:4" x14ac:dyDescent="0.25">
      <c r="C1032">
        <v>1752.7</v>
      </c>
      <c r="D1032">
        <v>2.4498404044763564E-6</v>
      </c>
    </row>
    <row r="1033" spans="3:4" x14ac:dyDescent="0.25">
      <c r="C1033">
        <v>1754.3999999999999</v>
      </c>
      <c r="D1033">
        <v>3.222341827044727E-6</v>
      </c>
    </row>
    <row r="1034" spans="3:4" x14ac:dyDescent="0.25">
      <c r="C1034">
        <v>1756.1</v>
      </c>
      <c r="D1034">
        <v>4.1912498534721786E-6</v>
      </c>
    </row>
    <row r="1035" spans="3:4" x14ac:dyDescent="0.25">
      <c r="C1035">
        <v>1757.8</v>
      </c>
      <c r="D1035">
        <v>5.3908049806023276E-6</v>
      </c>
    </row>
    <row r="1036" spans="3:4" x14ac:dyDescent="0.25">
      <c r="C1036">
        <v>1759.5</v>
      </c>
      <c r="D1036">
        <v>6.8564895382832142E-6</v>
      </c>
    </row>
    <row r="1037" spans="3:4" x14ac:dyDescent="0.25">
      <c r="C1037">
        <v>1761.2</v>
      </c>
      <c r="D1037">
        <v>8.623590819449327E-6</v>
      </c>
    </row>
    <row r="1038" spans="3:4" x14ac:dyDescent="0.25">
      <c r="C1038">
        <v>1762.8999999999999</v>
      </c>
      <c r="D1038">
        <v>1.0725377634076116E-5</v>
      </c>
    </row>
    <row r="1039" spans="3:4" x14ac:dyDescent="0.25">
      <c r="C1039">
        <v>1764.6</v>
      </c>
      <c r="D1039">
        <v>1.3190922546920139E-5</v>
      </c>
    </row>
    <row r="1040" spans="3:4" x14ac:dyDescent="0.25">
      <c r="C1040">
        <v>1766.3</v>
      </c>
      <c r="D1040">
        <v>1.6047672087055375E-5</v>
      </c>
    </row>
    <row r="1041" spans="3:4" x14ac:dyDescent="0.25">
      <c r="C1041">
        <v>1768</v>
      </c>
      <c r="D1041">
        <v>1.9308780420066508E-5</v>
      </c>
    </row>
    <row r="1042" spans="3:4" x14ac:dyDescent="0.25">
      <c r="C1042">
        <v>1769.7</v>
      </c>
      <c r="D1042">
        <v>2.2987938047114616E-5</v>
      </c>
    </row>
    <row r="1043" spans="3:4" x14ac:dyDescent="0.25">
      <c r="C1043">
        <v>1771.3999999999999</v>
      </c>
      <c r="D1043">
        <v>2.7097790123477233E-5</v>
      </c>
    </row>
    <row r="1044" spans="3:4" x14ac:dyDescent="0.25">
      <c r="C1044">
        <v>1773.1</v>
      </c>
      <c r="D1044">
        <v>3.166543213545048E-5</v>
      </c>
    </row>
    <row r="1045" spans="3:4" x14ac:dyDescent="0.25">
      <c r="C1045">
        <v>1774.8</v>
      </c>
      <c r="D1045">
        <v>3.6763697834030782E-5</v>
      </c>
    </row>
    <row r="1046" spans="3:4" x14ac:dyDescent="0.25">
      <c r="C1046">
        <v>1776.5</v>
      </c>
      <c r="D1046">
        <v>4.2535761802603854E-5</v>
      </c>
    </row>
    <row r="1047" spans="3:4" x14ac:dyDescent="0.25">
      <c r="C1047">
        <v>1778.2</v>
      </c>
      <c r="D1047">
        <v>4.927549562967448E-5</v>
      </c>
    </row>
    <row r="1048" spans="3:4" x14ac:dyDescent="0.25">
      <c r="C1048">
        <v>1779.8999999999999</v>
      </c>
      <c r="D1048">
        <v>5.7453702330488052E-5</v>
      </c>
    </row>
    <row r="1049" spans="3:4" x14ac:dyDescent="0.25">
      <c r="C1049">
        <v>1781.6</v>
      </c>
      <c r="D1049">
        <v>6.7772389298506057E-5</v>
      </c>
    </row>
    <row r="1050" spans="3:4" x14ac:dyDescent="0.25">
      <c r="C1050">
        <v>1783.3</v>
      </c>
      <c r="D1050">
        <v>8.108770799691258E-5</v>
      </c>
    </row>
    <row r="1051" spans="3:4" x14ac:dyDescent="0.25">
      <c r="C1051">
        <v>1785</v>
      </c>
      <c r="D1051">
        <v>9.8278368251214539E-5</v>
      </c>
    </row>
    <row r="1052" spans="3:4" x14ac:dyDescent="0.25">
      <c r="C1052">
        <v>1786.7</v>
      </c>
      <c r="D1052">
        <v>1.1992859493215344E-4</v>
      </c>
    </row>
    <row r="1053" spans="3:4" x14ac:dyDescent="0.25">
      <c r="C1053">
        <v>1788.3999999999999</v>
      </c>
      <c r="D1053">
        <v>1.4597051518686399E-4</v>
      </c>
    </row>
    <row r="1054" spans="3:4" x14ac:dyDescent="0.25">
      <c r="C1054">
        <v>1790.1</v>
      </c>
      <c r="D1054">
        <v>1.7529024308237228E-4</v>
      </c>
    </row>
    <row r="1055" spans="3:4" x14ac:dyDescent="0.25">
      <c r="C1055">
        <v>1791.8</v>
      </c>
      <c r="D1055">
        <v>2.0558686858864844E-4</v>
      </c>
    </row>
    <row r="1056" spans="3:4" x14ac:dyDescent="0.25">
      <c r="C1056">
        <v>1793.5</v>
      </c>
      <c r="D1056">
        <v>2.3354609138657423E-4</v>
      </c>
    </row>
    <row r="1057" spans="3:4" x14ac:dyDescent="0.25">
      <c r="C1057">
        <v>1795.2</v>
      </c>
      <c r="D1057">
        <v>2.5541063756671613E-4</v>
      </c>
    </row>
    <row r="1058" spans="3:4" x14ac:dyDescent="0.25">
      <c r="C1058">
        <v>1796.8999999999999</v>
      </c>
      <c r="D1058">
        <v>2.6783516645436208E-4</v>
      </c>
    </row>
    <row r="1059" spans="3:4" x14ac:dyDescent="0.25">
      <c r="C1059">
        <v>1798.6</v>
      </c>
      <c r="D1059">
        <v>2.6879425831051527E-4</v>
      </c>
    </row>
    <row r="1060" spans="3:4" x14ac:dyDescent="0.25">
      <c r="C1060">
        <v>1800.3</v>
      </c>
      <c r="D1060">
        <v>2.5818329432510887E-4</v>
      </c>
    </row>
    <row r="1061" spans="3:4" x14ac:dyDescent="0.25">
      <c r="C1061">
        <v>1802</v>
      </c>
      <c r="D1061">
        <v>2.3788599822655552E-4</v>
      </c>
    </row>
    <row r="1062" spans="3:4" x14ac:dyDescent="0.25">
      <c r="C1062">
        <v>1803.7</v>
      </c>
      <c r="D1062">
        <v>2.113248703975506E-4</v>
      </c>
    </row>
    <row r="1063" spans="3:4" x14ac:dyDescent="0.25">
      <c r="C1063">
        <v>1805.3999999999999</v>
      </c>
      <c r="D1063">
        <v>1.8272530552993944E-4</v>
      </c>
    </row>
    <row r="1064" spans="3:4" x14ac:dyDescent="0.25">
      <c r="C1064">
        <v>1807.1</v>
      </c>
      <c r="D1064">
        <v>1.5641758977240171E-4</v>
      </c>
    </row>
    <row r="1065" spans="3:4" x14ac:dyDescent="0.25">
      <c r="C1065">
        <v>1808.8</v>
      </c>
      <c r="D1065">
        <v>1.3655441405004199E-4</v>
      </c>
    </row>
    <row r="1066" spans="3:4" x14ac:dyDescent="0.25">
      <c r="C1066">
        <v>1810.5</v>
      </c>
      <c r="D1066">
        <v>1.272841589166479E-4</v>
      </c>
    </row>
    <row r="1067" spans="3:4" x14ac:dyDescent="0.25">
      <c r="C1067">
        <v>1812.2</v>
      </c>
      <c r="D1067">
        <v>1.329640095839755E-4</v>
      </c>
    </row>
    <row r="1068" spans="3:4" x14ac:dyDescent="0.25">
      <c r="C1068">
        <v>1813.8999999999999</v>
      </c>
      <c r="D1068">
        <v>1.57579166032959E-4</v>
      </c>
    </row>
    <row r="1069" spans="3:4" x14ac:dyDescent="0.25">
      <c r="C1069">
        <v>1815.6</v>
      </c>
      <c r="D1069">
        <v>2.0269741700912992E-4</v>
      </c>
    </row>
    <row r="1070" spans="3:4" x14ac:dyDescent="0.25">
      <c r="C1070">
        <v>1817.3</v>
      </c>
      <c r="D1070">
        <v>2.6454685946954485E-4</v>
      </c>
    </row>
    <row r="1071" spans="3:4" x14ac:dyDescent="0.25">
      <c r="C1071">
        <v>1819</v>
      </c>
      <c r="D1071">
        <v>3.3237501630537506E-4</v>
      </c>
    </row>
    <row r="1072" spans="3:4" x14ac:dyDescent="0.25">
      <c r="C1072">
        <v>1820.7</v>
      </c>
      <c r="D1072">
        <v>3.9069481128355669E-4</v>
      </c>
    </row>
    <row r="1073" spans="3:4" x14ac:dyDescent="0.25">
      <c r="C1073">
        <v>1822.3999999999999</v>
      </c>
      <c r="D1073">
        <v>4.2564872254964136E-4</v>
      </c>
    </row>
    <row r="1074" spans="3:4" x14ac:dyDescent="0.25">
      <c r="C1074">
        <v>1824.1</v>
      </c>
      <c r="D1074">
        <v>4.3209329370580348E-4</v>
      </c>
    </row>
    <row r="1075" spans="3:4" x14ac:dyDescent="0.25">
      <c r="C1075">
        <v>1825.8</v>
      </c>
      <c r="D1075">
        <v>4.1636732014696569E-4</v>
      </c>
    </row>
    <row r="1076" spans="3:4" x14ac:dyDescent="0.25">
      <c r="C1076">
        <v>1827.5</v>
      </c>
      <c r="D1076">
        <v>3.9268025389028322E-4</v>
      </c>
    </row>
    <row r="1077" spans="3:4" x14ac:dyDescent="0.25">
      <c r="C1077">
        <v>1829.2</v>
      </c>
      <c r="D1077">
        <v>3.7574361055074147E-4</v>
      </c>
    </row>
    <row r="1078" spans="3:4" x14ac:dyDescent="0.25">
      <c r="C1078">
        <v>1830.8999999999999</v>
      </c>
      <c r="D1078">
        <v>3.7471016723639601E-4</v>
      </c>
    </row>
    <row r="1079" spans="3:4" x14ac:dyDescent="0.25">
      <c r="C1079">
        <v>1832.6</v>
      </c>
      <c r="D1079">
        <v>3.9155166686483919E-4</v>
      </c>
    </row>
    <row r="1080" spans="3:4" x14ac:dyDescent="0.25">
      <c r="C1080">
        <v>1834.3</v>
      </c>
      <c r="D1080">
        <v>4.2317194642914905E-4</v>
      </c>
    </row>
    <row r="1081" spans="3:4" x14ac:dyDescent="0.25">
      <c r="C1081">
        <v>1836</v>
      </c>
      <c r="D1081">
        <v>4.646383186370251E-4</v>
      </c>
    </row>
    <row r="1082" spans="3:4" x14ac:dyDescent="0.25">
      <c r="C1082">
        <v>1837.7</v>
      </c>
      <c r="D1082">
        <v>5.1148315625839302E-4</v>
      </c>
    </row>
    <row r="1083" spans="3:4" x14ac:dyDescent="0.25">
      <c r="C1083">
        <v>1839.3999999999999</v>
      </c>
      <c r="D1083">
        <v>5.6046035693668424E-4</v>
      </c>
    </row>
    <row r="1084" spans="3:4" x14ac:dyDescent="0.25">
      <c r="C1084">
        <v>1841.1</v>
      </c>
      <c r="D1084">
        <v>6.0936860985766176E-4</v>
      </c>
    </row>
    <row r="1085" spans="3:4" x14ac:dyDescent="0.25">
      <c r="C1085">
        <v>1842.8</v>
      </c>
      <c r="D1085">
        <v>6.5665617793353394E-4</v>
      </c>
    </row>
    <row r="1086" spans="3:4" x14ac:dyDescent="0.25">
      <c r="C1086">
        <v>1844.5</v>
      </c>
      <c r="D1086">
        <v>7.0111017905314591E-4</v>
      </c>
    </row>
    <row r="1087" spans="3:4" x14ac:dyDescent="0.25">
      <c r="C1087">
        <v>1846.2</v>
      </c>
      <c r="D1087">
        <v>7.4168725810633013E-4</v>
      </c>
    </row>
    <row r="1088" spans="3:4" x14ac:dyDescent="0.25">
      <c r="C1088">
        <v>1847.8999999999999</v>
      </c>
      <c r="D1088">
        <v>7.7750063460972532E-4</v>
      </c>
    </row>
    <row r="1089" spans="3:4" x14ac:dyDescent="0.25">
      <c r="C1089">
        <v>1849.6</v>
      </c>
      <c r="D1089">
        <v>8.0783976409796673E-4</v>
      </c>
    </row>
    <row r="1090" spans="3:4" x14ac:dyDescent="0.25">
      <c r="C1090">
        <v>1851.3</v>
      </c>
      <c r="D1090">
        <v>8.321839078556147E-4</v>
      </c>
    </row>
    <row r="1091" spans="3:4" x14ac:dyDescent="0.25">
      <c r="C1091">
        <v>1853</v>
      </c>
      <c r="D1091">
        <v>8.5029644786645145E-4</v>
      </c>
    </row>
    <row r="1092" spans="3:4" x14ac:dyDescent="0.25">
      <c r="C1092">
        <v>1854.7</v>
      </c>
      <c r="D1092">
        <v>8.6224026571586328E-4</v>
      </c>
    </row>
    <row r="1093" spans="3:4" x14ac:dyDescent="0.25">
      <c r="C1093">
        <v>1856.3999999999999</v>
      </c>
      <c r="D1093">
        <v>8.6840654910079777E-4</v>
      </c>
    </row>
    <row r="1094" spans="3:4" x14ac:dyDescent="0.25">
      <c r="C1094">
        <v>1858.1</v>
      </c>
      <c r="D1094">
        <v>8.6954947792821876E-4</v>
      </c>
    </row>
    <row r="1095" spans="3:4" x14ac:dyDescent="0.25">
      <c r="C1095">
        <v>1859.8</v>
      </c>
      <c r="D1095">
        <v>8.6684881720341283E-4</v>
      </c>
    </row>
    <row r="1096" spans="3:4" x14ac:dyDescent="0.25">
      <c r="C1096">
        <v>1861.5</v>
      </c>
      <c r="D1096">
        <v>8.6197264540124744E-4</v>
      </c>
    </row>
    <row r="1097" spans="3:4" x14ac:dyDescent="0.25">
      <c r="C1097">
        <v>1863.2</v>
      </c>
      <c r="D1097">
        <v>8.5717814826231312E-4</v>
      </c>
    </row>
    <row r="1098" spans="3:4" x14ac:dyDescent="0.25">
      <c r="C1098">
        <v>1864.8999999999999</v>
      </c>
      <c r="D1098">
        <v>8.5550124380248779E-4</v>
      </c>
    </row>
    <row r="1099" spans="3:4" x14ac:dyDescent="0.25">
      <c r="C1099">
        <v>1866.6</v>
      </c>
      <c r="D1099">
        <v>8.6080886089089505E-4</v>
      </c>
    </row>
    <row r="1100" spans="3:4" x14ac:dyDescent="0.25">
      <c r="C1100">
        <v>1868.3</v>
      </c>
      <c r="D1100">
        <v>8.7746875702604651E-4</v>
      </c>
    </row>
    <row r="1101" spans="3:4" x14ac:dyDescent="0.25">
      <c r="C1101">
        <v>1870</v>
      </c>
      <c r="D1101">
        <v>9.0932583678796531E-4</v>
      </c>
    </row>
    <row r="1102" spans="3:4" x14ac:dyDescent="0.25">
      <c r="C1102">
        <v>1871.7</v>
      </c>
      <c r="D1102">
        <v>9.5780996187708677E-4</v>
      </c>
    </row>
    <row r="1103" spans="3:4" x14ac:dyDescent="0.25">
      <c r="C1103">
        <v>1873.3999999999999</v>
      </c>
      <c r="D1103">
        <v>1.0198849827670689E-3</v>
      </c>
    </row>
    <row r="1104" spans="3:4" x14ac:dyDescent="0.25">
      <c r="C1104">
        <v>1875.1</v>
      </c>
      <c r="D1104">
        <v>1.0871228085122177E-3</v>
      </c>
    </row>
    <row r="1105" spans="3:4" x14ac:dyDescent="0.25">
      <c r="C1105">
        <v>1876.8</v>
      </c>
      <c r="D1105">
        <v>1.1472378406823225E-3</v>
      </c>
    </row>
    <row r="1106" spans="3:4" x14ac:dyDescent="0.25">
      <c r="C1106">
        <v>1878.5</v>
      </c>
      <c r="D1106">
        <v>1.1882228210056175E-3</v>
      </c>
    </row>
    <row r="1107" spans="3:4" x14ac:dyDescent="0.25">
      <c r="C1107">
        <v>1880.2</v>
      </c>
      <c r="D1107">
        <v>1.2033006274291852E-3</v>
      </c>
    </row>
    <row r="1108" spans="3:4" x14ac:dyDescent="0.25">
      <c r="C1108">
        <v>1881.8999999999999</v>
      </c>
      <c r="D1108">
        <v>1.1938735718210226E-3</v>
      </c>
    </row>
    <row r="1109" spans="3:4" x14ac:dyDescent="0.25">
      <c r="C1109">
        <v>1883.6</v>
      </c>
      <c r="D1109">
        <v>1.1687486138333204E-3</v>
      </c>
    </row>
    <row r="1110" spans="3:4" x14ac:dyDescent="0.25">
      <c r="C1110">
        <v>1885.3</v>
      </c>
      <c r="D1110">
        <v>1.140187769356921E-3</v>
      </c>
    </row>
    <row r="1111" spans="3:4" x14ac:dyDescent="0.25">
      <c r="C1111">
        <v>1887</v>
      </c>
      <c r="D1111">
        <v>1.1193697369012397E-3</v>
      </c>
    </row>
    <row r="1112" spans="3:4" x14ac:dyDescent="0.25">
      <c r="C1112">
        <v>1888.7</v>
      </c>
      <c r="D1112">
        <v>1.1134951613141475E-3</v>
      </c>
    </row>
    <row r="1113" spans="3:4" x14ac:dyDescent="0.25">
      <c r="C1113">
        <v>1890.3999999999999</v>
      </c>
      <c r="D1113">
        <v>1.1253454298940206E-3</v>
      </c>
    </row>
    <row r="1114" spans="3:4" x14ac:dyDescent="0.25">
      <c r="C1114">
        <v>1892.1</v>
      </c>
      <c r="D1114">
        <v>1.1544103744964152E-3</v>
      </c>
    </row>
    <row r="1115" spans="3:4" x14ac:dyDescent="0.25">
      <c r="C1115">
        <v>1893.8</v>
      </c>
      <c r="D1115">
        <v>1.1981382431546421E-3</v>
      </c>
    </row>
    <row r="1116" spans="3:4" x14ac:dyDescent="0.25">
      <c r="C1116">
        <v>1895.5</v>
      </c>
      <c r="D1116">
        <v>1.2525636651581334E-3</v>
      </c>
    </row>
    <row r="1117" spans="3:4" x14ac:dyDescent="0.25">
      <c r="C1117">
        <v>1897.2</v>
      </c>
      <c r="D1117">
        <v>1.3124920033571238E-3</v>
      </c>
    </row>
    <row r="1118" spans="3:4" x14ac:dyDescent="0.25">
      <c r="C1118">
        <v>1898.8999999999999</v>
      </c>
      <c r="D1118">
        <v>1.3717880782717102E-3</v>
      </c>
    </row>
    <row r="1119" spans="3:4" x14ac:dyDescent="0.25">
      <c r="C1119">
        <v>1900.6</v>
      </c>
      <c r="D1119">
        <v>1.4242870081272931E-3</v>
      </c>
    </row>
    <row r="1120" spans="3:4" x14ac:dyDescent="0.25">
      <c r="C1120">
        <v>1902.3</v>
      </c>
      <c r="D1120">
        <v>1.4653197310060229E-3</v>
      </c>
    </row>
    <row r="1121" spans="3:4" x14ac:dyDescent="0.25">
      <c r="C1121">
        <v>1904</v>
      </c>
      <c r="D1121">
        <v>1.4931850389645538E-3</v>
      </c>
    </row>
    <row r="1122" spans="3:4" x14ac:dyDescent="0.25">
      <c r="C1122">
        <v>1905.7</v>
      </c>
      <c r="D1122">
        <v>1.510027571768906E-3</v>
      </c>
    </row>
    <row r="1123" spans="3:4" x14ac:dyDescent="0.25">
      <c r="C1123">
        <v>1907.3999999999999</v>
      </c>
      <c r="D1123">
        <v>1.5213483011748681E-3</v>
      </c>
    </row>
    <row r="1124" spans="3:4" x14ac:dyDescent="0.25">
      <c r="C1124">
        <v>1909.1</v>
      </c>
      <c r="D1124">
        <v>1.5344290555010943E-3</v>
      </c>
    </row>
    <row r="1125" spans="3:4" x14ac:dyDescent="0.25">
      <c r="C1125">
        <v>1910.8</v>
      </c>
      <c r="D1125">
        <v>1.5561906367053582E-3</v>
      </c>
    </row>
    <row r="1126" spans="3:4" x14ac:dyDescent="0.25">
      <c r="C1126">
        <v>1912.5</v>
      </c>
      <c r="D1126">
        <v>1.5912087691486217E-3</v>
      </c>
    </row>
    <row r="1127" spans="3:4" x14ac:dyDescent="0.25">
      <c r="C1127">
        <v>1914.2</v>
      </c>
      <c r="D1127">
        <v>1.6405896807482885E-3</v>
      </c>
    </row>
    <row r="1128" spans="3:4" x14ac:dyDescent="0.25">
      <c r="C1128">
        <v>1915.8999999999999</v>
      </c>
      <c r="D1128">
        <v>1.701847758176774E-3</v>
      </c>
    </row>
    <row r="1129" spans="3:4" x14ac:dyDescent="0.25">
      <c r="C1129">
        <v>1917.6</v>
      </c>
      <c r="D1129">
        <v>1.769817762946235E-3</v>
      </c>
    </row>
    <row r="1130" spans="3:4" x14ac:dyDescent="0.25">
      <c r="C1130">
        <v>1919.3</v>
      </c>
      <c r="D1130">
        <v>1.8382242970063063E-3</v>
      </c>
    </row>
    <row r="1131" spans="3:4" x14ac:dyDescent="0.25">
      <c r="C1131">
        <v>1921</v>
      </c>
      <c r="D1131">
        <v>1.9016975347585965E-3</v>
      </c>
    </row>
    <row r="1132" spans="3:4" x14ac:dyDescent="0.25">
      <c r="C1132">
        <v>1922.7</v>
      </c>
      <c r="D1132">
        <v>1.9575423826874473E-3</v>
      </c>
    </row>
    <row r="1133" spans="3:4" x14ac:dyDescent="0.25">
      <c r="C1133">
        <v>1924.3999999999999</v>
      </c>
      <c r="D1133">
        <v>2.006847020968771E-3</v>
      </c>
    </row>
    <row r="1134" spans="3:4" x14ac:dyDescent="0.25">
      <c r="C1134">
        <v>1926.1</v>
      </c>
      <c r="D1134">
        <v>2.054463837754145E-3</v>
      </c>
    </row>
    <row r="1135" spans="3:4" x14ac:dyDescent="0.25">
      <c r="C1135">
        <v>1927.8</v>
      </c>
      <c r="D1135">
        <v>2.107715080266043E-3</v>
      </c>
    </row>
    <row r="1136" spans="3:4" x14ac:dyDescent="0.25">
      <c r="C1136">
        <v>1929.5</v>
      </c>
      <c r="D1136">
        <v>2.1742273639549078E-3</v>
      </c>
    </row>
    <row r="1137" spans="3:4" x14ac:dyDescent="0.25">
      <c r="C1137">
        <v>1931.2</v>
      </c>
      <c r="D1137">
        <v>2.2595927436142222E-3</v>
      </c>
    </row>
    <row r="1138" spans="3:4" x14ac:dyDescent="0.25">
      <c r="C1138">
        <v>1932.8999999999999</v>
      </c>
      <c r="D1138">
        <v>2.3656192166698533E-3</v>
      </c>
    </row>
    <row r="1139" spans="3:4" x14ac:dyDescent="0.25">
      <c r="C1139">
        <v>1934.6</v>
      </c>
      <c r="D1139">
        <v>2.4900227145005379E-3</v>
      </c>
    </row>
    <row r="1140" spans="3:4" x14ac:dyDescent="0.25">
      <c r="C1140">
        <v>1936.3</v>
      </c>
      <c r="D1140">
        <v>2.6277565487350749E-3</v>
      </c>
    </row>
    <row r="1141" spans="3:4" x14ac:dyDescent="0.25">
      <c r="C1141">
        <v>1938</v>
      </c>
      <c r="D1141">
        <v>2.7736254297310078E-3</v>
      </c>
    </row>
    <row r="1142" spans="3:4" x14ac:dyDescent="0.25">
      <c r="C1142">
        <v>1939.7</v>
      </c>
      <c r="D1142">
        <v>2.9251494188480762E-3</v>
      </c>
    </row>
    <row r="1143" spans="3:4" x14ac:dyDescent="0.25">
      <c r="C1143">
        <v>1941.3999999999999</v>
      </c>
      <c r="D1143">
        <v>3.0841207788481866E-3</v>
      </c>
    </row>
    <row r="1144" spans="3:4" x14ac:dyDescent="0.25">
      <c r="C1144">
        <v>1943.1</v>
      </c>
      <c r="D1144">
        <v>3.2560775196330527E-3</v>
      </c>
    </row>
    <row r="1145" spans="3:4" x14ac:dyDescent="0.25">
      <c r="C1145">
        <v>1944.8</v>
      </c>
      <c r="D1145">
        <v>3.447708283275259E-3</v>
      </c>
    </row>
    <row r="1146" spans="3:4" x14ac:dyDescent="0.25">
      <c r="C1146">
        <v>1946.5</v>
      </c>
      <c r="D1146">
        <v>3.6632892577379145E-3</v>
      </c>
    </row>
    <row r="1147" spans="3:4" x14ac:dyDescent="0.25">
      <c r="C1147">
        <v>1948.2</v>
      </c>
      <c r="D1147">
        <v>3.9017799286903327E-3</v>
      </c>
    </row>
    <row r="1148" spans="3:4" x14ac:dyDescent="0.25">
      <c r="C1148">
        <v>1949.8999999999999</v>
      </c>
      <c r="D1148">
        <v>4.1556148493260602E-3</v>
      </c>
    </row>
    <row r="1149" spans="3:4" x14ac:dyDescent="0.25">
      <c r="C1149">
        <v>1951.6</v>
      </c>
      <c r="D1149">
        <v>4.4114770245817694E-3</v>
      </c>
    </row>
    <row r="1150" spans="3:4" x14ac:dyDescent="0.25">
      <c r="C1150">
        <v>1953.3</v>
      </c>
      <c r="D1150">
        <v>4.6524927281469857E-3</v>
      </c>
    </row>
    <row r="1151" spans="3:4" x14ac:dyDescent="0.25">
      <c r="C1151">
        <v>1955</v>
      </c>
      <c r="D1151">
        <v>4.8611512224862033E-3</v>
      </c>
    </row>
    <row r="1152" spans="3:4" x14ac:dyDescent="0.25">
      <c r="C1152">
        <v>1956.7</v>
      </c>
      <c r="D1152">
        <v>5.0222226859897414E-3</v>
      </c>
    </row>
    <row r="1153" spans="3:4" x14ac:dyDescent="0.25">
      <c r="C1153">
        <v>1958.3999999999999</v>
      </c>
      <c r="D1153">
        <v>5.1255313882528769E-3</v>
      </c>
    </row>
    <row r="1154" spans="3:4" x14ac:dyDescent="0.25">
      <c r="C1154">
        <v>1960.1</v>
      </c>
      <c r="D1154">
        <v>5.1686573819025444E-3</v>
      </c>
    </row>
    <row r="1155" spans="3:4" x14ac:dyDescent="0.25">
      <c r="C1155">
        <v>1961.8</v>
      </c>
      <c r="D1155">
        <v>5.1596211626687479E-3</v>
      </c>
    </row>
    <row r="1156" spans="3:4" x14ac:dyDescent="0.25">
      <c r="C1156">
        <v>1963.5</v>
      </c>
      <c r="D1156">
        <v>5.1180254130196159E-3</v>
      </c>
    </row>
    <row r="1157" spans="3:4" x14ac:dyDescent="0.25">
      <c r="C1157">
        <v>1965.2</v>
      </c>
      <c r="D1157">
        <v>5.071960230520753E-3</v>
      </c>
    </row>
    <row r="1158" spans="3:4" x14ac:dyDescent="0.25">
      <c r="C1158">
        <v>1966.8999999999999</v>
      </c>
      <c r="D1158">
        <v>5.0484930511704171E-3</v>
      </c>
    </row>
    <row r="1159" spans="3:4" x14ac:dyDescent="0.25">
      <c r="C1159">
        <v>1968.6</v>
      </c>
      <c r="D1159">
        <v>5.0600889776561417E-3</v>
      </c>
    </row>
    <row r="1160" spans="3:4" x14ac:dyDescent="0.25">
      <c r="C1160">
        <v>1970.3</v>
      </c>
      <c r="D1160">
        <v>5.0959183818947238E-3</v>
      </c>
    </row>
    <row r="1161" spans="3:4" x14ac:dyDescent="0.25">
      <c r="C1161">
        <v>1972</v>
      </c>
      <c r="D1161">
        <v>5.1285168499770693E-3</v>
      </c>
    </row>
    <row r="1162" spans="3:4" x14ac:dyDescent="0.25">
      <c r="C1162">
        <v>1973.7</v>
      </c>
      <c r="D1162">
        <v>5.136069632983362E-3</v>
      </c>
    </row>
    <row r="1163" spans="3:4" x14ac:dyDescent="0.25">
      <c r="C1163">
        <v>1975.3999999999999</v>
      </c>
      <c r="D1163">
        <v>5.1246323952112132E-3</v>
      </c>
    </row>
    <row r="1164" spans="3:4" x14ac:dyDescent="0.25">
      <c r="C1164">
        <v>1977.1</v>
      </c>
      <c r="D1164">
        <v>5.1291116422265996E-3</v>
      </c>
    </row>
    <row r="1165" spans="3:4" x14ac:dyDescent="0.25">
      <c r="C1165">
        <v>1978.8</v>
      </c>
      <c r="D1165">
        <v>5.1883184738484092E-3</v>
      </c>
    </row>
    <row r="1166" spans="3:4" x14ac:dyDescent="0.25">
      <c r="C1166">
        <v>1980.5</v>
      </c>
      <c r="D1166">
        <v>5.3145018565482951E-3</v>
      </c>
    </row>
    <row r="1167" spans="3:4" x14ac:dyDescent="0.25">
      <c r="C1167">
        <v>1982.2</v>
      </c>
      <c r="D1167">
        <v>5.4831454486285744E-3</v>
      </c>
    </row>
    <row r="1168" spans="3:4" x14ac:dyDescent="0.25">
      <c r="C1168">
        <v>1983.8999999999999</v>
      </c>
      <c r="D1168">
        <v>5.6485574160281531E-3</v>
      </c>
    </row>
    <row r="1169" spans="3:4" x14ac:dyDescent="0.25">
      <c r="C1169">
        <v>1985.6</v>
      </c>
      <c r="D1169">
        <v>5.7670857961345974E-3</v>
      </c>
    </row>
    <row r="1170" spans="3:4" x14ac:dyDescent="0.25">
      <c r="C1170">
        <v>1987.3</v>
      </c>
      <c r="D1170">
        <v>5.8092493782031822E-3</v>
      </c>
    </row>
    <row r="1171" spans="3:4" x14ac:dyDescent="0.25">
      <c r="C1171">
        <v>1989</v>
      </c>
      <c r="D1171">
        <v>5.7610544542008668E-3</v>
      </c>
    </row>
    <row r="1172" spans="3:4" x14ac:dyDescent="0.25">
      <c r="C1172">
        <v>1990.7</v>
      </c>
      <c r="D1172">
        <v>5.6249227098009611E-3</v>
      </c>
    </row>
    <row r="1173" spans="3:4" x14ac:dyDescent="0.25">
      <c r="C1173">
        <v>1992.3999999999999</v>
      </c>
      <c r="D1173">
        <v>5.4217782912254417E-3</v>
      </c>
    </row>
    <row r="1174" spans="3:4" x14ac:dyDescent="0.25">
      <c r="C1174">
        <v>1994.1</v>
      </c>
      <c r="D1174">
        <v>5.1857181168337464E-3</v>
      </c>
    </row>
    <row r="1175" spans="3:4" x14ac:dyDescent="0.25">
      <c r="C1175">
        <v>1995.8</v>
      </c>
      <c r="D1175">
        <v>4.9489275989796442E-3</v>
      </c>
    </row>
    <row r="1176" spans="3:4" x14ac:dyDescent="0.25">
      <c r="C1176">
        <v>1997.5</v>
      </c>
      <c r="D1176">
        <v>4.7273164400349196E-3</v>
      </c>
    </row>
    <row r="1177" spans="3:4" x14ac:dyDescent="0.25">
      <c r="C1177">
        <v>1999.2</v>
      </c>
      <c r="D1177">
        <v>4.5185019414986692E-3</v>
      </c>
    </row>
    <row r="1178" spans="3:4" x14ac:dyDescent="0.25">
      <c r="C1178">
        <v>2000.8999999999999</v>
      </c>
      <c r="D1178">
        <v>4.31188868207416E-3</v>
      </c>
    </row>
    <row r="1179" spans="3:4" x14ac:dyDescent="0.25">
      <c r="C1179">
        <v>2002.6</v>
      </c>
      <c r="D1179">
        <v>4.1017459279125952E-3</v>
      </c>
    </row>
    <row r="1180" spans="3:4" x14ac:dyDescent="0.25">
      <c r="C1180">
        <v>2004.3</v>
      </c>
      <c r="D1180">
        <v>3.8933794384581766E-3</v>
      </c>
    </row>
    <row r="1181" spans="3:4" x14ac:dyDescent="0.25">
      <c r="C1181">
        <v>2006</v>
      </c>
      <c r="D1181">
        <v>3.700236531570767E-3</v>
      </c>
    </row>
    <row r="1182" spans="3:4" x14ac:dyDescent="0.25">
      <c r="C1182">
        <v>2007.7</v>
      </c>
      <c r="D1182">
        <v>3.5355607620695577E-3</v>
      </c>
    </row>
    <row r="1183" spans="3:4" x14ac:dyDescent="0.25">
      <c r="C1183">
        <v>2009.3999999999999</v>
      </c>
      <c r="D1183">
        <v>3.4047604685988235E-3</v>
      </c>
    </row>
    <row r="1184" spans="3:4" x14ac:dyDescent="0.25">
      <c r="C1184">
        <v>2011.1</v>
      </c>
      <c r="D1184">
        <v>3.3028678680033373E-3</v>
      </c>
    </row>
    <row r="1185" spans="3:4" x14ac:dyDescent="0.25">
      <c r="C1185">
        <v>2012.8</v>
      </c>
      <c r="D1185">
        <v>3.2177279937708838E-3</v>
      </c>
    </row>
    <row r="1186" spans="3:4" x14ac:dyDescent="0.25">
      <c r="C1186">
        <v>2014.5</v>
      </c>
      <c r="D1186">
        <v>3.1368262380346386E-3</v>
      </c>
    </row>
    <row r="1187" spans="3:4" x14ac:dyDescent="0.25">
      <c r="C1187">
        <v>2016.2</v>
      </c>
      <c r="D1187">
        <v>3.0534155929821845E-3</v>
      </c>
    </row>
    <row r="1188" spans="3:4" x14ac:dyDescent="0.25">
      <c r="C1188">
        <v>2017.8999999999999</v>
      </c>
      <c r="D1188">
        <v>2.968405446762498E-3</v>
      </c>
    </row>
    <row r="1189" spans="3:4" x14ac:dyDescent="0.25">
      <c r="C1189">
        <v>2019.6</v>
      </c>
      <c r="D1189">
        <v>2.8875044444040014E-3</v>
      </c>
    </row>
    <row r="1190" spans="3:4" x14ac:dyDescent="0.25">
      <c r="C1190">
        <v>2021.3</v>
      </c>
      <c r="D1190">
        <v>2.8162187011881086E-3</v>
      </c>
    </row>
    <row r="1191" spans="3:4" x14ac:dyDescent="0.25">
      <c r="C1191">
        <v>2023</v>
      </c>
      <c r="D1191">
        <v>2.7571113895794221E-3</v>
      </c>
    </row>
    <row r="1192" spans="3:4" x14ac:dyDescent="0.25">
      <c r="C1192">
        <v>2024.7</v>
      </c>
      <c r="D1192">
        <v>2.7110598384567958E-3</v>
      </c>
    </row>
    <row r="1193" spans="3:4" x14ac:dyDescent="0.25">
      <c r="C1193">
        <v>2026.3999999999999</v>
      </c>
      <c r="D1193">
        <v>2.6804711189182258E-3</v>
      </c>
    </row>
    <row r="1194" spans="3:4" x14ac:dyDescent="0.25">
      <c r="C1194">
        <v>2028.1</v>
      </c>
      <c r="D1194">
        <v>2.6706211980318867E-3</v>
      </c>
    </row>
    <row r="1195" spans="3:4" x14ac:dyDescent="0.25">
      <c r="C1195">
        <v>2029.8</v>
      </c>
      <c r="D1195">
        <v>2.6880132723596907E-3</v>
      </c>
    </row>
    <row r="1196" spans="3:4" x14ac:dyDescent="0.25">
      <c r="C1196">
        <v>2031.5</v>
      </c>
      <c r="D1196">
        <v>2.7385296617736107E-3</v>
      </c>
    </row>
    <row r="1197" spans="3:4" x14ac:dyDescent="0.25">
      <c r="C1197">
        <v>2033.2</v>
      </c>
      <c r="D1197">
        <v>2.8282096901169882E-3</v>
      </c>
    </row>
    <row r="1198" spans="3:4" x14ac:dyDescent="0.25">
      <c r="C1198">
        <v>2034.8999999999999</v>
      </c>
      <c r="D1198">
        <v>2.9656396797529436E-3</v>
      </c>
    </row>
    <row r="1199" spans="3:4" x14ac:dyDescent="0.25">
      <c r="C1199">
        <v>2036.6</v>
      </c>
      <c r="D1199">
        <v>3.1619802079219149E-3</v>
      </c>
    </row>
    <row r="1200" spans="3:4" x14ac:dyDescent="0.25">
      <c r="C1200">
        <v>2038.3</v>
      </c>
      <c r="D1200">
        <v>3.4256953326993857E-3</v>
      </c>
    </row>
    <row r="1201" spans="3:4" x14ac:dyDescent="0.25">
      <c r="C1201">
        <v>2040</v>
      </c>
      <c r="D1201">
        <v>3.7546079587348256E-3</v>
      </c>
    </row>
    <row r="1202" spans="3:4" x14ac:dyDescent="0.25">
      <c r="C1202">
        <v>2041.7</v>
      </c>
      <c r="D1202">
        <v>4.1307194555965801E-3</v>
      </c>
    </row>
    <row r="1203" spans="3:4" x14ac:dyDescent="0.25">
      <c r="C1203">
        <v>2043.3999999999999</v>
      </c>
      <c r="D1203">
        <v>4.5206139253859577E-3</v>
      </c>
    </row>
    <row r="1204" spans="3:4" x14ac:dyDescent="0.25">
      <c r="C1204">
        <v>2045.1</v>
      </c>
      <c r="D1204">
        <v>4.8792320555931306E-3</v>
      </c>
    </row>
    <row r="1205" spans="3:4" x14ac:dyDescent="0.25">
      <c r="C1205">
        <v>2046.8</v>
      </c>
      <c r="D1205">
        <v>5.1560411480677162E-3</v>
      </c>
    </row>
    <row r="1206" spans="3:4" x14ac:dyDescent="0.25">
      <c r="C1206">
        <v>2048.5</v>
      </c>
      <c r="D1206">
        <v>5.3070429107446694E-3</v>
      </c>
    </row>
    <row r="1207" spans="3:4" x14ac:dyDescent="0.25">
      <c r="C1207">
        <v>2050.1999999999998</v>
      </c>
      <c r="D1207">
        <v>5.3141146429823765E-3</v>
      </c>
    </row>
    <row r="1208" spans="3:4" x14ac:dyDescent="0.25">
      <c r="C1208">
        <v>2051.9</v>
      </c>
      <c r="D1208">
        <v>5.2016051330062681E-3</v>
      </c>
    </row>
    <row r="1209" spans="3:4" x14ac:dyDescent="0.25">
      <c r="C1209">
        <v>2053.6</v>
      </c>
      <c r="D1209">
        <v>5.0333168933456105E-3</v>
      </c>
    </row>
    <row r="1210" spans="3:4" x14ac:dyDescent="0.25">
      <c r="C1210">
        <v>2055.2999999999997</v>
      </c>
      <c r="D1210">
        <v>4.884278348828229E-3</v>
      </c>
    </row>
    <row r="1211" spans="3:4" x14ac:dyDescent="0.25">
      <c r="C1211">
        <v>2057</v>
      </c>
      <c r="D1211">
        <v>4.8030881916704881E-3</v>
      </c>
    </row>
    <row r="1212" spans="3:4" x14ac:dyDescent="0.25">
      <c r="C1212">
        <v>2058.6999999999998</v>
      </c>
      <c r="D1212">
        <v>4.7896775131126713E-3</v>
      </c>
    </row>
    <row r="1213" spans="3:4" x14ac:dyDescent="0.25">
      <c r="C1213">
        <v>2060.4</v>
      </c>
      <c r="D1213">
        <v>4.8024649180286637E-3</v>
      </c>
    </row>
    <row r="1214" spans="3:4" x14ac:dyDescent="0.25">
      <c r="C1214">
        <v>2062.1</v>
      </c>
      <c r="D1214">
        <v>4.7886932741933201E-3</v>
      </c>
    </row>
    <row r="1215" spans="3:4" x14ac:dyDescent="0.25">
      <c r="C1215">
        <v>2063.7999999999997</v>
      </c>
      <c r="D1215">
        <v>4.7154841061548408E-3</v>
      </c>
    </row>
    <row r="1216" spans="3:4" x14ac:dyDescent="0.25">
      <c r="C1216">
        <v>2065.5</v>
      </c>
      <c r="D1216">
        <v>4.5795110453544464E-3</v>
      </c>
    </row>
    <row r="1217" spans="3:4" x14ac:dyDescent="0.25">
      <c r="C1217">
        <v>2067.1999999999998</v>
      </c>
      <c r="D1217">
        <v>4.3921929801666532E-3</v>
      </c>
    </row>
    <row r="1218" spans="3:4" x14ac:dyDescent="0.25">
      <c r="C1218">
        <v>2068.9</v>
      </c>
      <c r="D1218">
        <v>4.1590359628664812E-3</v>
      </c>
    </row>
    <row r="1219" spans="3:4" x14ac:dyDescent="0.25">
      <c r="C1219">
        <v>2070.6</v>
      </c>
      <c r="D1219">
        <v>3.8749927698361174E-3</v>
      </c>
    </row>
    <row r="1220" spans="3:4" x14ac:dyDescent="0.25">
      <c r="C1220">
        <v>2072.2999999999997</v>
      </c>
      <c r="D1220">
        <v>3.5391060382782952E-3</v>
      </c>
    </row>
    <row r="1221" spans="3:4" x14ac:dyDescent="0.25">
      <c r="C1221">
        <v>2074</v>
      </c>
      <c r="D1221">
        <v>3.1711060858803865E-3</v>
      </c>
    </row>
    <row r="1222" spans="3:4" x14ac:dyDescent="0.25">
      <c r="C1222">
        <v>2075.6999999999998</v>
      </c>
      <c r="D1222">
        <v>2.8114859290020817E-3</v>
      </c>
    </row>
    <row r="1223" spans="3:4" x14ac:dyDescent="0.25">
      <c r="C1223">
        <v>2077.4</v>
      </c>
      <c r="D1223">
        <v>2.5033609874489998E-3</v>
      </c>
    </row>
    <row r="1224" spans="3:4" x14ac:dyDescent="0.25">
      <c r="C1224">
        <v>2079.1</v>
      </c>
      <c r="D1224">
        <v>2.2705967286475474E-3</v>
      </c>
    </row>
    <row r="1225" spans="3:4" x14ac:dyDescent="0.25">
      <c r="C1225">
        <v>2080.7999999999997</v>
      </c>
      <c r="D1225">
        <v>2.107883910556654E-3</v>
      </c>
    </row>
    <row r="1226" spans="3:4" x14ac:dyDescent="0.25">
      <c r="C1226">
        <v>2082.5</v>
      </c>
      <c r="D1226">
        <v>1.9874324106280553E-3</v>
      </c>
    </row>
    <row r="1227" spans="3:4" x14ac:dyDescent="0.25">
      <c r="C1227">
        <v>2084.1999999999998</v>
      </c>
      <c r="D1227">
        <v>1.8751245363748923E-3</v>
      </c>
    </row>
    <row r="1228" spans="3:4" x14ac:dyDescent="0.25">
      <c r="C1228">
        <v>2085.9</v>
      </c>
      <c r="D1228">
        <v>1.7458773842279139E-3</v>
      </c>
    </row>
    <row r="1229" spans="3:4" x14ac:dyDescent="0.25">
      <c r="C1229">
        <v>2087.6</v>
      </c>
      <c r="D1229">
        <v>1.5912165557593553E-3</v>
      </c>
    </row>
    <row r="1230" spans="3:4" x14ac:dyDescent="0.25">
      <c r="C1230">
        <v>2089.2999999999997</v>
      </c>
      <c r="D1230">
        <v>1.4179156534882887E-3</v>
      </c>
    </row>
    <row r="1231" spans="3:4" x14ac:dyDescent="0.25">
      <c r="C1231">
        <v>2091</v>
      </c>
      <c r="D1231">
        <v>1.2409348440308118E-3</v>
      </c>
    </row>
    <row r="1232" spans="3:4" x14ac:dyDescent="0.25">
      <c r="C1232">
        <v>2092.6999999999998</v>
      </c>
      <c r="D1232">
        <v>1.0754079846001039E-3</v>
      </c>
    </row>
    <row r="1233" spans="3:4" x14ac:dyDescent="0.25">
      <c r="C1233">
        <v>2094.4</v>
      </c>
      <c r="D1233">
        <v>9.3138219055585107E-4</v>
      </c>
    </row>
    <row r="1234" spans="3:4" x14ac:dyDescent="0.25">
      <c r="C1234">
        <v>2096.1</v>
      </c>
      <c r="D1234">
        <v>8.1249548792835635E-4</v>
      </c>
    </row>
    <row r="1235" spans="3:4" x14ac:dyDescent="0.25">
      <c r="C1235">
        <v>2097.7999999999997</v>
      </c>
      <c r="D1235">
        <v>7.176013732833812E-4</v>
      </c>
    </row>
    <row r="1236" spans="3:4" x14ac:dyDescent="0.25">
      <c r="C1236">
        <v>2099.5</v>
      </c>
      <c r="D1236">
        <v>6.4336456371050818E-4</v>
      </c>
    </row>
    <row r="1237" spans="3:4" x14ac:dyDescent="0.25">
      <c r="C1237">
        <v>2101.1999999999998</v>
      </c>
      <c r="D1237">
        <v>5.8618537215953282E-4</v>
      </c>
    </row>
    <row r="1238" spans="3:4" x14ac:dyDescent="0.25">
      <c r="C1238">
        <v>2102.9</v>
      </c>
      <c r="D1238">
        <v>5.4312610286451997E-4</v>
      </c>
    </row>
    <row r="1239" spans="3:4" x14ac:dyDescent="0.25">
      <c r="C1239">
        <v>2104.6</v>
      </c>
      <c r="D1239">
        <v>5.1181255142345849E-4</v>
      </c>
    </row>
    <row r="1240" spans="3:4" x14ac:dyDescent="0.25">
      <c r="C1240">
        <v>2106.2999999999997</v>
      </c>
      <c r="D1240">
        <v>4.9006131301868776E-4</v>
      </c>
    </row>
    <row r="1241" spans="3:4" x14ac:dyDescent="0.25">
      <c r="C1241">
        <v>2108</v>
      </c>
      <c r="D1241">
        <v>4.7564106425353414E-4</v>
      </c>
    </row>
    <row r="1242" spans="3:4" x14ac:dyDescent="0.25">
      <c r="C1242">
        <v>2109.6999999999998</v>
      </c>
      <c r="D1242">
        <v>4.6634072020075476E-4</v>
      </c>
    </row>
    <row r="1243" spans="3:4" x14ac:dyDescent="0.25">
      <c r="C1243">
        <v>2111.4</v>
      </c>
      <c r="D1243">
        <v>4.602205032364072E-4</v>
      </c>
    </row>
    <row r="1244" spans="3:4" x14ac:dyDescent="0.25">
      <c r="C1244">
        <v>2113.1</v>
      </c>
      <c r="D1244">
        <v>4.5599200651594648E-4</v>
      </c>
    </row>
    <row r="1245" spans="3:4" x14ac:dyDescent="0.25">
      <c r="C1245">
        <v>2114.7999999999997</v>
      </c>
      <c r="D1245">
        <v>4.5320916446275027E-4</v>
      </c>
    </row>
    <row r="1246" spans="3:4" x14ac:dyDescent="0.25">
      <c r="C1246">
        <v>2116.5</v>
      </c>
      <c r="D1246">
        <v>4.521397486298608E-4</v>
      </c>
    </row>
    <row r="1247" spans="3:4" x14ac:dyDescent="0.25">
      <c r="C1247">
        <v>2118.1999999999998</v>
      </c>
      <c r="D1247">
        <v>4.5329073685725329E-4</v>
      </c>
    </row>
    <row r="1248" spans="3:4" x14ac:dyDescent="0.25">
      <c r="C1248">
        <v>2119.9</v>
      </c>
      <c r="D1248">
        <v>4.5678719998465454E-4</v>
      </c>
    </row>
    <row r="1249" spans="3:4" x14ac:dyDescent="0.25">
      <c r="C1249">
        <v>2121.6</v>
      </c>
      <c r="D1249">
        <v>4.6176695629624245E-4</v>
      </c>
    </row>
    <row r="1250" spans="3:4" x14ac:dyDescent="0.25">
      <c r="C1250">
        <v>2123.2999999999997</v>
      </c>
      <c r="D1250">
        <v>4.66194621032821E-4</v>
      </c>
    </row>
    <row r="1251" spans="3:4" x14ac:dyDescent="0.25">
      <c r="C1251">
        <v>2125</v>
      </c>
      <c r="D1251">
        <v>4.6716367380595194E-4</v>
      </c>
    </row>
    <row r="1252" spans="3:4" x14ac:dyDescent="0.25">
      <c r="C1252">
        <v>2126.6999999999998</v>
      </c>
      <c r="D1252">
        <v>4.6165388370869847E-4</v>
      </c>
    </row>
    <row r="1253" spans="3:4" x14ac:dyDescent="0.25">
      <c r="C1253">
        <v>2128.4</v>
      </c>
      <c r="D1253">
        <v>4.4742787974967624E-4</v>
      </c>
    </row>
    <row r="1254" spans="3:4" x14ac:dyDescent="0.25">
      <c r="C1254">
        <v>2130.1</v>
      </c>
      <c r="D1254">
        <v>4.2377250167780828E-4</v>
      </c>
    </row>
    <row r="1255" spans="3:4" x14ac:dyDescent="0.25">
      <c r="C1255">
        <v>2131.7999999999997</v>
      </c>
      <c r="D1255">
        <v>3.9176916445849243E-4</v>
      </c>
    </row>
    <row r="1256" spans="3:4" x14ac:dyDescent="0.25">
      <c r="C1256">
        <v>2133.5</v>
      </c>
      <c r="D1256">
        <v>3.5404002843059178E-4</v>
      </c>
    </row>
    <row r="1257" spans="3:4" x14ac:dyDescent="0.25">
      <c r="C1257">
        <v>2135.1999999999998</v>
      </c>
      <c r="D1257">
        <v>3.1424174599176249E-4</v>
      </c>
    </row>
    <row r="1258" spans="3:4" x14ac:dyDescent="0.25">
      <c r="C1258">
        <v>2136.9</v>
      </c>
      <c r="D1258">
        <v>2.7646698293750548E-4</v>
      </c>
    </row>
    <row r="1259" spans="3:4" x14ac:dyDescent="0.25">
      <c r="C1259">
        <v>2138.6</v>
      </c>
      <c r="D1259">
        <v>2.4497963824690697E-4</v>
      </c>
    </row>
    <row r="1260" spans="3:4" x14ac:dyDescent="0.25">
      <c r="C1260">
        <v>2140.2999999999997</v>
      </c>
      <c r="D1260">
        <v>2.2422199910147791E-4</v>
      </c>
    </row>
    <row r="1261" spans="3:4" x14ac:dyDescent="0.25">
      <c r="C1261">
        <v>2142</v>
      </c>
      <c r="D1261">
        <v>2.1893314269795367E-4</v>
      </c>
    </row>
    <row r="1262" spans="3:4" x14ac:dyDescent="0.25">
      <c r="C1262">
        <v>2143.6999999999998</v>
      </c>
      <c r="D1262">
        <v>2.338031469711906E-4</v>
      </c>
    </row>
    <row r="1263" spans="3:4" x14ac:dyDescent="0.25">
      <c r="C1263">
        <v>2145.4</v>
      </c>
      <c r="D1263">
        <v>2.7206806335133507E-4</v>
      </c>
    </row>
    <row r="1264" spans="3:4" x14ac:dyDescent="0.25">
      <c r="C1264">
        <v>2147.1</v>
      </c>
      <c r="D1264">
        <v>3.3287377660265547E-4</v>
      </c>
    </row>
    <row r="1265" spans="3:4" x14ac:dyDescent="0.25">
      <c r="C1265">
        <v>2148.7999999999997</v>
      </c>
      <c r="D1265">
        <v>4.0821970019291675E-4</v>
      </c>
    </row>
    <row r="1266" spans="3:4" x14ac:dyDescent="0.25">
      <c r="C1266">
        <v>2150.5</v>
      </c>
      <c r="D1266">
        <v>4.8182468020082188E-4</v>
      </c>
    </row>
    <row r="1267" spans="3:4" x14ac:dyDescent="0.25">
      <c r="C1267">
        <v>2152.1999999999998</v>
      </c>
      <c r="D1267">
        <v>5.3234667056458113E-4</v>
      </c>
    </row>
    <row r="1268" spans="3:4" x14ac:dyDescent="0.25">
      <c r="C1268">
        <v>2153.9</v>
      </c>
      <c r="D1268">
        <v>5.4118477050615064E-4</v>
      </c>
    </row>
    <row r="1269" spans="3:4" x14ac:dyDescent="0.25">
      <c r="C1269">
        <v>2155.6</v>
      </c>
      <c r="D1269">
        <v>5.0124126411490132E-4</v>
      </c>
    </row>
    <row r="1270" spans="3:4" x14ac:dyDescent="0.25">
      <c r="C1270">
        <v>2157.2999999999997</v>
      </c>
      <c r="D1270">
        <v>4.2097210239871319E-4</v>
      </c>
    </row>
    <row r="1271" spans="3:4" x14ac:dyDescent="0.25">
      <c r="C1271">
        <v>2159</v>
      </c>
      <c r="D1271">
        <v>3.205347881388403E-4</v>
      </c>
    </row>
    <row r="1272" spans="3:4" x14ac:dyDescent="0.25">
      <c r="C1272">
        <v>2160.6999999999998</v>
      </c>
      <c r="D1272">
        <v>2.2241868233924982E-4</v>
      </c>
    </row>
    <row r="1273" spans="3:4" x14ac:dyDescent="0.25">
      <c r="C1273">
        <v>2162.4</v>
      </c>
      <c r="D1273">
        <v>1.4260216923356412E-4</v>
      </c>
    </row>
    <row r="1274" spans="3:4" x14ac:dyDescent="0.25">
      <c r="C1274">
        <v>2164.1</v>
      </c>
      <c r="D1274">
        <v>8.6923923015102481E-5</v>
      </c>
    </row>
    <row r="1275" spans="3:4" x14ac:dyDescent="0.25">
      <c r="C1275">
        <v>2165.7999999999997</v>
      </c>
      <c r="D1275">
        <v>5.3019237357337969E-5</v>
      </c>
    </row>
    <row r="1276" spans="3:4" x14ac:dyDescent="0.25">
      <c r="C1276">
        <v>2167.5</v>
      </c>
      <c r="D1276">
        <v>3.473634805797868E-5</v>
      </c>
    </row>
    <row r="1277" spans="3:4" x14ac:dyDescent="0.25">
      <c r="C1277">
        <v>2169.1999999999998</v>
      </c>
      <c r="D1277">
        <v>2.5885382092259789E-5</v>
      </c>
    </row>
    <row r="1278" spans="3:4" x14ac:dyDescent="0.25">
      <c r="C1278">
        <v>2170.9</v>
      </c>
      <c r="D1278">
        <v>2.1999007346644696E-5</v>
      </c>
    </row>
    <row r="1279" spans="3:4" x14ac:dyDescent="0.25">
      <c r="C1279">
        <v>2172.6</v>
      </c>
      <c r="D1279">
        <v>2.0477772925244133E-5</v>
      </c>
    </row>
    <row r="1280" spans="3:4" x14ac:dyDescent="0.25">
      <c r="C1280">
        <v>2174.2999999999997</v>
      </c>
      <c r="D1280">
        <v>2.0039449204177899E-5</v>
      </c>
    </row>
    <row r="1281" spans="3:4" x14ac:dyDescent="0.25">
      <c r="C1281">
        <v>2176</v>
      </c>
      <c r="D1281">
        <v>2.0132455139393645E-5</v>
      </c>
    </row>
    <row r="1282" spans="3:4" x14ac:dyDescent="0.25">
      <c r="C1282">
        <v>2177.6999999999998</v>
      </c>
      <c r="D1282">
        <v>2.0527043475719317E-5</v>
      </c>
    </row>
    <row r="1283" spans="3:4" x14ac:dyDescent="0.25">
      <c r="C1283">
        <v>2179.4</v>
      </c>
      <c r="D1283">
        <v>2.1153640425256953E-5</v>
      </c>
    </row>
    <row r="1284" spans="3:4" x14ac:dyDescent="0.25">
      <c r="C1284">
        <v>2181.1</v>
      </c>
      <c r="D1284">
        <v>2.1967583164691604E-5</v>
      </c>
    </row>
    <row r="1285" spans="3:4" x14ac:dyDescent="0.25">
      <c r="C1285">
        <v>2182.7999999999997</v>
      </c>
      <c r="D1285">
        <v>2.2942094912316238E-5</v>
      </c>
    </row>
    <row r="1286" spans="3:4" x14ac:dyDescent="0.25">
      <c r="C1286">
        <v>2184.5</v>
      </c>
      <c r="D1286">
        <v>2.4066174237342619E-5</v>
      </c>
    </row>
    <row r="1287" spans="3:4" x14ac:dyDescent="0.25">
      <c r="C1287">
        <v>2186.1999999999998</v>
      </c>
      <c r="D1287">
        <v>2.5320325283602488E-5</v>
      </c>
    </row>
    <row r="1288" spans="3:4" x14ac:dyDescent="0.25">
      <c r="C1288">
        <v>2187.9</v>
      </c>
      <c r="D1288">
        <v>2.668963885186258E-5</v>
      </c>
    </row>
    <row r="1289" spans="3:4" x14ac:dyDescent="0.25">
      <c r="C1289">
        <v>2189.6</v>
      </c>
      <c r="D1289">
        <v>2.8160234164582857E-5</v>
      </c>
    </row>
    <row r="1290" spans="3:4" x14ac:dyDescent="0.25">
      <c r="C1290">
        <v>2191.2999999999997</v>
      </c>
      <c r="D1290">
        <v>2.9720058097751423E-5</v>
      </c>
    </row>
    <row r="1291" spans="3:4" x14ac:dyDescent="0.25">
      <c r="C1291">
        <v>2193</v>
      </c>
      <c r="D1291">
        <v>3.1359840109354122E-5</v>
      </c>
    </row>
    <row r="1292" spans="3:4" x14ac:dyDescent="0.25">
      <c r="C1292">
        <v>2194.6999999999998</v>
      </c>
      <c r="D1292">
        <v>3.3083340304483894E-5</v>
      </c>
    </row>
    <row r="1293" spans="3:4" x14ac:dyDescent="0.25">
      <c r="C1293">
        <v>2196.4</v>
      </c>
      <c r="D1293">
        <v>3.48792672156409E-5</v>
      </c>
    </row>
    <row r="1294" spans="3:4" x14ac:dyDescent="0.25">
      <c r="C1294">
        <v>2198.1</v>
      </c>
      <c r="D1294">
        <v>3.6761002541913656E-5</v>
      </c>
    </row>
    <row r="1295" spans="3:4" x14ac:dyDescent="0.25">
      <c r="C1295">
        <v>2199.7999999999997</v>
      </c>
      <c r="D1295">
        <v>3.8745952731800207E-5</v>
      </c>
    </row>
    <row r="1296" spans="3:4" x14ac:dyDescent="0.25">
      <c r="C1296">
        <v>2201.5</v>
      </c>
      <c r="D1296">
        <v>4.0862364915707734E-5</v>
      </c>
    </row>
    <row r="1297" spans="3:4" x14ac:dyDescent="0.25">
      <c r="C1297">
        <v>2203.1999999999998</v>
      </c>
      <c r="D1297">
        <v>4.3151011456661223E-5</v>
      </c>
    </row>
    <row r="1298" spans="3:4" x14ac:dyDescent="0.25">
      <c r="C1298">
        <v>2204.9</v>
      </c>
      <c r="D1298">
        <v>4.5666589466799746E-5</v>
      </c>
    </row>
    <row r="1299" spans="3:4" x14ac:dyDescent="0.25">
      <c r="C1299">
        <v>2206.6</v>
      </c>
      <c r="D1299">
        <v>4.8478619666978617E-5</v>
      </c>
    </row>
    <row r="1300" spans="3:4" x14ac:dyDescent="0.25">
      <c r="C1300">
        <v>2208.2999999999997</v>
      </c>
      <c r="D1300">
        <v>5.167160512516394E-5</v>
      </c>
    </row>
    <row r="1301" spans="3:4" x14ac:dyDescent="0.25">
      <c r="C1301">
        <v>2210</v>
      </c>
      <c r="D1301">
        <v>5.5344204112709323E-5</v>
      </c>
    </row>
    <row r="1302" spans="3:4" x14ac:dyDescent="0.25">
      <c r="C1302">
        <v>2211.6999999999998</v>
      </c>
      <c r="D1302">
        <v>5.9607186735720535E-5</v>
      </c>
    </row>
    <row r="1303" spans="3:4" x14ac:dyDescent="0.25">
      <c r="C1303">
        <v>2213.4</v>
      </c>
      <c r="D1303">
        <v>6.4579984379074774E-5</v>
      </c>
    </row>
    <row r="1304" spans="3:4" x14ac:dyDescent="0.25">
      <c r="C1304">
        <v>2215.1</v>
      </c>
      <c r="D1304">
        <v>7.0385704590706226E-5</v>
      </c>
    </row>
    <row r="1305" spans="3:4" x14ac:dyDescent="0.25">
      <c r="C1305">
        <v>2216.7999999999997</v>
      </c>
      <c r="D1305">
        <v>7.7144570616002981E-5</v>
      </c>
    </row>
    <row r="1306" spans="3:4" x14ac:dyDescent="0.25">
      <c r="C1306">
        <v>2218.5</v>
      </c>
      <c r="D1306">
        <v>8.4965852653433045E-5</v>
      </c>
    </row>
    <row r="1307" spans="3:4" x14ac:dyDescent="0.25">
      <c r="C1307">
        <v>2220.1999999999998</v>
      </c>
      <c r="D1307">
        <v>9.3938485763497441E-5</v>
      </c>
    </row>
    <row r="1308" spans="3:4" x14ac:dyDescent="0.25">
      <c r="C1308">
        <v>2221.9</v>
      </c>
      <c r="D1308">
        <v>1.0412071658767505E-4</v>
      </c>
    </row>
    <row r="1309" spans="3:4" x14ac:dyDescent="0.25">
      <c r="C1309">
        <v>2223.6</v>
      </c>
      <c r="D1309">
        <v>1.1552928648376223E-4</v>
      </c>
    </row>
    <row r="1310" spans="3:4" x14ac:dyDescent="0.25">
      <c r="C1310">
        <v>2225.2999999999997</v>
      </c>
      <c r="D1310">
        <v>1.2812883795848437E-4</v>
      </c>
    </row>
    <row r="1311" spans="3:4" x14ac:dyDescent="0.25">
      <c r="C1311">
        <v>2227</v>
      </c>
      <c r="D1311">
        <v>1.4181955351775974E-4</v>
      </c>
    </row>
    <row r="1312" spans="3:4" x14ac:dyDescent="0.25">
      <c r="C1312">
        <v>2228.6999999999998</v>
      </c>
      <c r="D1312">
        <v>1.5643909779608639E-4</v>
      </c>
    </row>
    <row r="1313" spans="3:4" x14ac:dyDescent="0.25">
      <c r="C1313">
        <v>2230.4</v>
      </c>
      <c r="D1313">
        <v>1.7175092718400451E-4</v>
      </c>
    </row>
    <row r="1314" spans="3:4" x14ac:dyDescent="0.25">
      <c r="C1314">
        <v>2232.1</v>
      </c>
      <c r="D1314">
        <v>1.8743964585846582E-4</v>
      </c>
    </row>
    <row r="1315" spans="3:4" x14ac:dyDescent="0.25">
      <c r="C1315">
        <v>2233.7999999999997</v>
      </c>
      <c r="D1315">
        <v>2.0312626088048318E-4</v>
      </c>
    </row>
    <row r="1316" spans="3:4" x14ac:dyDescent="0.25">
      <c r="C1316">
        <v>2235.5</v>
      </c>
      <c r="D1316">
        <v>2.1837629548638064E-4</v>
      </c>
    </row>
    <row r="1317" spans="3:4" x14ac:dyDescent="0.25">
      <c r="C1317">
        <v>2237.1999999999998</v>
      </c>
      <c r="D1317">
        <v>2.32717678555397E-4</v>
      </c>
    </row>
    <row r="1318" spans="3:4" x14ac:dyDescent="0.25">
      <c r="C1318">
        <v>2238.9</v>
      </c>
      <c r="D1318">
        <v>2.4566423895399839E-4</v>
      </c>
    </row>
    <row r="1319" spans="3:4" x14ac:dyDescent="0.25">
      <c r="C1319">
        <v>2240.6</v>
      </c>
      <c r="D1319">
        <v>2.5674343832179615E-4</v>
      </c>
    </row>
    <row r="1320" spans="3:4" x14ac:dyDescent="0.25">
      <c r="C1320">
        <v>2242.2999999999997</v>
      </c>
      <c r="D1320">
        <v>2.6552620821567688E-4</v>
      </c>
    </row>
    <row r="1321" spans="3:4" x14ac:dyDescent="0.25">
      <c r="C1321">
        <v>2244</v>
      </c>
      <c r="D1321">
        <v>2.7165616175379081E-4</v>
      </c>
    </row>
    <row r="1322" spans="3:4" x14ac:dyDescent="0.25">
      <c r="C1322">
        <v>2245.6999999999998</v>
      </c>
      <c r="D1322">
        <v>2.7487516717287174E-4</v>
      </c>
    </row>
    <row r="1323" spans="3:4" x14ac:dyDescent="0.25">
      <c r="C1323">
        <v>2247.4</v>
      </c>
      <c r="D1323">
        <v>2.7504240351595646E-4</v>
      </c>
    </row>
    <row r="1324" spans="3:4" x14ac:dyDescent="0.25">
      <c r="C1324">
        <v>2249.1</v>
      </c>
      <c r="D1324">
        <v>2.7214459985829302E-4</v>
      </c>
    </row>
    <row r="1325" spans="3:4" x14ac:dyDescent="0.25">
      <c r="C1325">
        <v>2250.7999999999997</v>
      </c>
      <c r="D1325">
        <v>2.6629613454599724E-4</v>
      </c>
    </row>
    <row r="1326" spans="3:4" x14ac:dyDescent="0.25">
      <c r="C1326">
        <v>2252.5</v>
      </c>
      <c r="D1326">
        <v>2.5772890025597744E-4</v>
      </c>
    </row>
    <row r="1327" spans="3:4" x14ac:dyDescent="0.25">
      <c r="C1327">
        <v>2254.1999999999998</v>
      </c>
      <c r="D1327">
        <v>2.4677312346612501E-4</v>
      </c>
    </row>
    <row r="1328" spans="3:4" x14ac:dyDescent="0.25">
      <c r="C1328">
        <v>2255.9</v>
      </c>
      <c r="D1328">
        <v>2.3383144200999709E-4</v>
      </c>
    </row>
    <row r="1329" spans="3:4" x14ac:dyDescent="0.25">
      <c r="C1329">
        <v>2257.6</v>
      </c>
      <c r="D1329">
        <v>2.1934929833353399E-4</v>
      </c>
    </row>
    <row r="1330" spans="3:4" x14ac:dyDescent="0.25">
      <c r="C1330">
        <v>2259.2999999999997</v>
      </c>
      <c r="D1330">
        <v>2.0378497585272693E-4</v>
      </c>
    </row>
    <row r="1331" spans="3:4" x14ac:dyDescent="0.25">
      <c r="C1331">
        <v>2261</v>
      </c>
      <c r="D1331">
        <v>1.8758236503924256E-4</v>
      </c>
    </row>
    <row r="1332" spans="3:4" x14ac:dyDescent="0.25">
      <c r="C1332">
        <v>2262.6999999999998</v>
      </c>
      <c r="D1332">
        <v>1.7114886773732449E-4</v>
      </c>
    </row>
    <row r="1333" spans="3:4" x14ac:dyDescent="0.25">
      <c r="C1333">
        <v>2264.4</v>
      </c>
      <c r="D1333">
        <v>1.5483988507290419E-4</v>
      </c>
    </row>
    <row r="1334" spans="3:4" x14ac:dyDescent="0.25">
      <c r="C1334">
        <v>2266.1</v>
      </c>
      <c r="D1334">
        <v>1.3895027992430321E-4</v>
      </c>
    </row>
    <row r="1335" spans="3:4" x14ac:dyDescent="0.25">
      <c r="C1335">
        <v>2267.7999999999997</v>
      </c>
      <c r="D1335">
        <v>1.237122500783184E-4</v>
      </c>
    </row>
    <row r="1336" spans="3:4" x14ac:dyDescent="0.25">
      <c r="C1336">
        <v>2269.5</v>
      </c>
      <c r="D1336">
        <v>1.0929834113877689E-4</v>
      </c>
    </row>
    <row r="1337" spans="3:4" x14ac:dyDescent="0.25">
      <c r="C1337">
        <v>2271.1999999999998</v>
      </c>
      <c r="D1337">
        <v>9.5827949153832898E-5</v>
      </c>
    </row>
    <row r="1338" spans="3:4" x14ac:dyDescent="0.25">
      <c r="C1338">
        <v>2272.9</v>
      </c>
      <c r="D1338">
        <v>8.3375616974204115E-5</v>
      </c>
    </row>
    <row r="1339" spans="3:4" x14ac:dyDescent="0.25">
      <c r="C1339">
        <v>2274.6</v>
      </c>
      <c r="D1339">
        <v>7.197965663974442E-5</v>
      </c>
    </row>
    <row r="1340" spans="3:4" x14ac:dyDescent="0.25">
      <c r="C1340">
        <v>2276.2999999999997</v>
      </c>
      <c r="D1340">
        <v>6.165003299339207E-5</v>
      </c>
    </row>
    <row r="1341" spans="3:4" x14ac:dyDescent="0.25">
      <c r="C1341">
        <v>2278</v>
      </c>
      <c r="D1341">
        <v>5.2374909155972549E-5</v>
      </c>
    </row>
    <row r="1342" spans="3:4" x14ac:dyDescent="0.25">
      <c r="C1342">
        <v>2279.6999999999998</v>
      </c>
      <c r="D1342">
        <v>4.4125683492403139E-5</v>
      </c>
    </row>
    <row r="1343" spans="3:4" x14ac:dyDescent="0.25">
      <c r="C1343">
        <v>2281.4</v>
      </c>
      <c r="D1343">
        <v>3.6860671839092676E-5</v>
      </c>
    </row>
    <row r="1344" spans="3:4" x14ac:dyDescent="0.25">
      <c r="C1344">
        <v>2283.1</v>
      </c>
      <c r="D1344">
        <v>3.0527777111707091E-5</v>
      </c>
    </row>
    <row r="1345" spans="3:4" x14ac:dyDescent="0.25">
      <c r="C1345">
        <v>2284.7999999999997</v>
      </c>
      <c r="D1345">
        <v>2.5066544708495486E-5</v>
      </c>
    </row>
    <row r="1346" spans="3:4" x14ac:dyDescent="0.25">
      <c r="C1346">
        <v>2286.5</v>
      </c>
      <c r="D1346">
        <v>2.0409955134856447E-5</v>
      </c>
    </row>
    <row r="1347" spans="3:4" x14ac:dyDescent="0.25">
      <c r="C1347">
        <v>2288.1999999999998</v>
      </c>
      <c r="D1347">
        <v>1.6486196222672985E-5</v>
      </c>
    </row>
    <row r="1348" spans="3:4" x14ac:dyDescent="0.25">
      <c r="C1348">
        <v>2289.9</v>
      </c>
      <c r="D1348">
        <v>1.3220527975981921E-5</v>
      </c>
    </row>
    <row r="1349" spans="3:4" x14ac:dyDescent="0.25">
      <c r="C1349">
        <v>2291.6</v>
      </c>
      <c r="D1349">
        <v>1.0537237020257519E-5</v>
      </c>
    </row>
    <row r="1350" spans="3:4" x14ac:dyDescent="0.25">
      <c r="C1350">
        <v>2293.2999999999997</v>
      </c>
      <c r="D1350">
        <v>8.3615957332962288E-6</v>
      </c>
    </row>
    <row r="1351" spans="3:4" x14ac:dyDescent="0.25">
      <c r="C1351">
        <v>2295</v>
      </c>
      <c r="D1351">
        <v>6.6217010408816859E-6</v>
      </c>
    </row>
    <row r="1352" spans="3:4" x14ac:dyDescent="0.25">
      <c r="C1352">
        <v>2296.6999999999998</v>
      </c>
      <c r="D1352">
        <v>5.2500664207028422E-6</v>
      </c>
    </row>
    <row r="1353" spans="3:4" x14ac:dyDescent="0.25">
      <c r="C1353">
        <v>2298.4</v>
      </c>
      <c r="D1353">
        <v>4.1848678544531313E-6</v>
      </c>
    </row>
    <row r="1354" spans="3:4" x14ac:dyDescent="0.25">
      <c r="C1354">
        <v>2300.1</v>
      </c>
      <c r="D1354">
        <v>3.3685802251040338E-6</v>
      </c>
    </row>
    <row r="1355" spans="3:4" x14ac:dyDescent="0.25">
      <c r="C1355">
        <v>2301.7999999999997</v>
      </c>
      <c r="D1355">
        <v>2.758233850265446E-6</v>
      </c>
    </row>
    <row r="1356" spans="3:4" x14ac:dyDescent="0.25">
      <c r="C1356">
        <v>2303.5</v>
      </c>
      <c r="D1356">
        <v>2.3063542478013976E-6</v>
      </c>
    </row>
    <row r="1357" spans="3:4" x14ac:dyDescent="0.25">
      <c r="C1357">
        <v>2305.1999999999998</v>
      </c>
      <c r="D1357">
        <v>1.9845420581200721E-6</v>
      </c>
    </row>
    <row r="1358" spans="3:4" x14ac:dyDescent="0.25">
      <c r="C1358">
        <v>2306.9</v>
      </c>
      <c r="D1358">
        <v>1.760264319106829E-6</v>
      </c>
    </row>
    <row r="1359" spans="3:4" x14ac:dyDescent="0.25">
      <c r="C1359">
        <v>2308.6</v>
      </c>
      <c r="D1359">
        <v>1.6109557333141336E-6</v>
      </c>
    </row>
    <row r="1360" spans="3:4" x14ac:dyDescent="0.25">
      <c r="C1360">
        <v>2310.2999999999997</v>
      </c>
      <c r="D1360">
        <v>1.5187187183271141E-6</v>
      </c>
    </row>
    <row r="1361" spans="3:4" x14ac:dyDescent="0.25">
      <c r="C1361">
        <v>2312</v>
      </c>
      <c r="D1361">
        <v>1.4696267551376747E-6</v>
      </c>
    </row>
    <row r="1362" spans="3:4" x14ac:dyDescent="0.25">
      <c r="C1362">
        <v>2313.6999999999998</v>
      </c>
      <c r="D1362">
        <v>1.4530347630847119E-6</v>
      </c>
    </row>
    <row r="1363" spans="3:4" x14ac:dyDescent="0.25">
      <c r="C1363">
        <v>2315.4</v>
      </c>
      <c r="D1363">
        <v>1.4609396864457587E-6</v>
      </c>
    </row>
    <row r="1364" spans="3:4" x14ac:dyDescent="0.25">
      <c r="C1364">
        <v>2317.1</v>
      </c>
      <c r="D1364">
        <v>1.492409610405913E-6</v>
      </c>
    </row>
    <row r="1365" spans="3:4" x14ac:dyDescent="0.25">
      <c r="C1365">
        <v>2318.7999999999997</v>
      </c>
      <c r="D1365">
        <v>1.5360780399062988E-6</v>
      </c>
    </row>
    <row r="1366" spans="3:4" x14ac:dyDescent="0.25">
      <c r="C1366">
        <v>2320.5</v>
      </c>
      <c r="D1366">
        <v>1.5924696556239977E-6</v>
      </c>
    </row>
    <row r="1367" spans="3:4" x14ac:dyDescent="0.25">
      <c r="C1367">
        <v>2322.1999999999998</v>
      </c>
      <c r="D1367">
        <v>1.6601426657589028E-6</v>
      </c>
    </row>
    <row r="1368" spans="3:4" x14ac:dyDescent="0.25">
      <c r="C1368">
        <v>2323.9</v>
      </c>
      <c r="D1368">
        <v>1.7386459635377007E-6</v>
      </c>
    </row>
    <row r="1369" spans="3:4" x14ac:dyDescent="0.25">
      <c r="C1369">
        <v>2325.6</v>
      </c>
      <c r="D1369">
        <v>1.8252489206928373E-6</v>
      </c>
    </row>
    <row r="1370" spans="3:4" x14ac:dyDescent="0.25">
      <c r="C1370">
        <v>2327.2999999999997</v>
      </c>
      <c r="D1370">
        <v>1.9291351711197125E-6</v>
      </c>
    </row>
    <row r="1371" spans="3:4" x14ac:dyDescent="0.25">
      <c r="C1371">
        <v>2329</v>
      </c>
      <c r="D1371">
        <v>2.0476993827553988E-6</v>
      </c>
    </row>
    <row r="1372" spans="3:4" x14ac:dyDescent="0.25">
      <c r="C1372">
        <v>2330.6999999999998</v>
      </c>
      <c r="D1372">
        <v>2.1848471825309589E-6</v>
      </c>
    </row>
    <row r="1373" spans="3:4" x14ac:dyDescent="0.25">
      <c r="C1373">
        <v>2332.4</v>
      </c>
      <c r="D1373">
        <v>2.3458536053845754E-6</v>
      </c>
    </row>
    <row r="1374" spans="3:4" x14ac:dyDescent="0.25">
      <c r="C1374">
        <v>2334.1</v>
      </c>
      <c r="D1374">
        <v>2.5376830562572607E-6</v>
      </c>
    </row>
    <row r="1375" spans="3:4" x14ac:dyDescent="0.25">
      <c r="C1375">
        <v>2335.7999999999997</v>
      </c>
      <c r="D1375">
        <v>2.7693459235405003E-6</v>
      </c>
    </row>
    <row r="1376" spans="3:4" x14ac:dyDescent="0.25">
      <c r="C1376">
        <v>2337.5</v>
      </c>
      <c r="D1376">
        <v>3.0522783665559031E-6</v>
      </c>
    </row>
    <row r="1377" spans="3:4" x14ac:dyDescent="0.25">
      <c r="C1377">
        <v>2339.1999999999998</v>
      </c>
      <c r="D1377">
        <v>3.4007237716615834E-6</v>
      </c>
    </row>
    <row r="1378" spans="3:4" x14ac:dyDescent="0.25">
      <c r="C1378">
        <v>2340.9</v>
      </c>
      <c r="D1378">
        <v>3.8295366742304253E-6</v>
      </c>
    </row>
    <row r="1379" spans="3:4" x14ac:dyDescent="0.25">
      <c r="C1379">
        <v>2342.6</v>
      </c>
      <c r="D1379">
        <v>4.3652743586113586E-6</v>
      </c>
    </row>
    <row r="1380" spans="3:4" x14ac:dyDescent="0.25">
      <c r="C1380">
        <v>2344.2999999999997</v>
      </c>
      <c r="D1380">
        <v>5.0290834028480828E-6</v>
      </c>
    </row>
    <row r="1381" spans="3:4" x14ac:dyDescent="0.25">
      <c r="C1381">
        <v>2346</v>
      </c>
      <c r="D1381">
        <v>5.8490414725040785E-6</v>
      </c>
    </row>
    <row r="1382" spans="3:4" x14ac:dyDescent="0.25">
      <c r="C1382">
        <v>2347.6999999999998</v>
      </c>
      <c r="D1382">
        <v>6.8565623208481165E-6</v>
      </c>
    </row>
    <row r="1383" spans="3:4" x14ac:dyDescent="0.25">
      <c r="C1383">
        <v>2349.4</v>
      </c>
      <c r="D1383">
        <v>8.0899252131248875E-6</v>
      </c>
    </row>
    <row r="1384" spans="3:4" x14ac:dyDescent="0.25">
      <c r="C1384">
        <v>2351.1</v>
      </c>
      <c r="D1384">
        <v>9.5791421996221582E-6</v>
      </c>
    </row>
    <row r="1385" spans="3:4" x14ac:dyDescent="0.25">
      <c r="C1385">
        <v>2352.7999999999997</v>
      </c>
      <c r="D1385">
        <v>1.1363857929826154E-5</v>
      </c>
    </row>
    <row r="1386" spans="3:4" x14ac:dyDescent="0.25">
      <c r="C1386">
        <v>2354.5</v>
      </c>
      <c r="D1386">
        <v>1.3480039201730889E-5</v>
      </c>
    </row>
    <row r="1387" spans="3:4" x14ac:dyDescent="0.25">
      <c r="C1387">
        <v>2356.1999999999998</v>
      </c>
      <c r="D1387">
        <v>1.5964759253245343E-5</v>
      </c>
    </row>
    <row r="1388" spans="3:4" x14ac:dyDescent="0.25">
      <c r="C1388">
        <v>2357.9</v>
      </c>
      <c r="D1388">
        <v>1.8841249185330927E-5</v>
      </c>
    </row>
    <row r="1389" spans="3:4" x14ac:dyDescent="0.25">
      <c r="C1389">
        <v>2359.6</v>
      </c>
      <c r="D1389">
        <v>2.213262306492462E-5</v>
      </c>
    </row>
    <row r="1390" spans="3:4" x14ac:dyDescent="0.25">
      <c r="C1390">
        <v>2361.2999999999997</v>
      </c>
      <c r="D1390">
        <v>2.5850426290765882E-5</v>
      </c>
    </row>
    <row r="1391" spans="3:4" x14ac:dyDescent="0.25">
      <c r="C1391">
        <v>2363</v>
      </c>
      <c r="D1391">
        <v>2.9994865153513365E-5</v>
      </c>
    </row>
    <row r="1392" spans="3:4" x14ac:dyDescent="0.25">
      <c r="C1392">
        <v>2364.6999999999998</v>
      </c>
      <c r="D1392">
        <v>3.4553684007950906E-5</v>
      </c>
    </row>
    <row r="1393" spans="3:4" x14ac:dyDescent="0.25">
      <c r="C1393">
        <v>2366.4</v>
      </c>
      <c r="D1393">
        <v>3.9502076731292431E-5</v>
      </c>
    </row>
    <row r="1394" spans="3:4" x14ac:dyDescent="0.25">
      <c r="C1394">
        <v>2368.1</v>
      </c>
      <c r="D1394">
        <v>4.4803950659642564E-5</v>
      </c>
    </row>
    <row r="1395" spans="3:4" x14ac:dyDescent="0.25">
      <c r="C1395">
        <v>2369.7999999999997</v>
      </c>
      <c r="D1395">
        <v>5.0414780244061399E-5</v>
      </c>
    </row>
    <row r="1396" spans="3:4" x14ac:dyDescent="0.25">
      <c r="C1396">
        <v>2371.5</v>
      </c>
      <c r="D1396">
        <v>5.6286131206211263E-5</v>
      </c>
    </row>
    <row r="1397" spans="3:4" x14ac:dyDescent="0.25">
      <c r="C1397">
        <v>2373.1999999999998</v>
      </c>
      <c r="D1397">
        <v>6.2371695788624351E-5</v>
      </c>
    </row>
    <row r="1398" spans="3:4" x14ac:dyDescent="0.25">
      <c r="C1398">
        <v>2374.9</v>
      </c>
      <c r="D1398">
        <v>6.8634361897452727E-5</v>
      </c>
    </row>
    <row r="1399" spans="3:4" x14ac:dyDescent="0.25">
      <c r="C1399">
        <v>2376.6</v>
      </c>
      <c r="D1399">
        <v>7.5057314768796135E-5</v>
      </c>
    </row>
    <row r="1400" spans="3:4" x14ac:dyDescent="0.25">
      <c r="C1400">
        <v>2378.2999999999997</v>
      </c>
      <c r="D1400">
        <v>8.1649089133811514E-5</v>
      </c>
    </row>
    <row r="1401" spans="3:4" x14ac:dyDescent="0.25">
      <c r="C1401">
        <v>2380</v>
      </c>
      <c r="D1401">
        <v>8.8470937705428684E-5</v>
      </c>
    </row>
    <row r="1402" spans="3:4" x14ac:dyDescent="0.25">
      <c r="C1402">
        <v>2381.6999999999998</v>
      </c>
      <c r="D1402">
        <v>9.568211570545666E-5</v>
      </c>
    </row>
    <row r="1403" spans="3:4" x14ac:dyDescent="0.25">
      <c r="C1403">
        <v>2383.4</v>
      </c>
      <c r="D1403">
        <v>1.0365418212551223E-4</v>
      </c>
    </row>
    <row r="1404" spans="3:4" x14ac:dyDescent="0.25">
      <c r="C1404">
        <v>2385.1</v>
      </c>
      <c r="D1404">
        <v>1.1319368064483956E-4</v>
      </c>
    </row>
    <row r="1405" spans="3:4" x14ac:dyDescent="0.25">
      <c r="C1405">
        <v>2386.7999999999997</v>
      </c>
      <c r="D1405">
        <v>1.2587140438426338E-4</v>
      </c>
    </row>
    <row r="1406" spans="3:4" x14ac:dyDescent="0.25">
      <c r="C1406">
        <v>2388.5</v>
      </c>
      <c r="D1406">
        <v>1.4429929257797001E-4</v>
      </c>
    </row>
    <row r="1407" spans="3:4" x14ac:dyDescent="0.25">
      <c r="C1407">
        <v>2390.1999999999998</v>
      </c>
      <c r="D1407">
        <v>1.7195151025130296E-4</v>
      </c>
    </row>
    <row r="1408" spans="3:4" x14ac:dyDescent="0.25">
      <c r="C1408">
        <v>2391.9</v>
      </c>
      <c r="D1408">
        <v>2.120110464016399E-4</v>
      </c>
    </row>
    <row r="1409" spans="3:4" x14ac:dyDescent="0.25">
      <c r="C1409">
        <v>2393.6</v>
      </c>
      <c r="D1409">
        <v>2.6510876298726631E-4</v>
      </c>
    </row>
    <row r="1410" spans="3:4" x14ac:dyDescent="0.25">
      <c r="C1410">
        <v>2395.2999999999997</v>
      </c>
      <c r="D1410">
        <v>3.2683530676197442E-4</v>
      </c>
    </row>
    <row r="1411" spans="3:4" x14ac:dyDescent="0.25">
      <c r="C1411">
        <v>2397</v>
      </c>
      <c r="D1411">
        <v>3.8691579448208395E-4</v>
      </c>
    </row>
    <row r="1412" spans="3:4" x14ac:dyDescent="0.25">
      <c r="C1412">
        <v>2398.6999999999998</v>
      </c>
      <c r="D1412">
        <v>4.3171312299709674E-4</v>
      </c>
    </row>
    <row r="1413" spans="3:4" x14ac:dyDescent="0.25">
      <c r="C1413">
        <v>2400.4</v>
      </c>
      <c r="D1413">
        <v>4.4968937426644463E-4</v>
      </c>
    </row>
    <row r="1414" spans="3:4" x14ac:dyDescent="0.25">
      <c r="C1414">
        <v>2402.1</v>
      </c>
      <c r="D1414">
        <v>4.3688655669669747E-4</v>
      </c>
    </row>
    <row r="1415" spans="3:4" x14ac:dyDescent="0.25">
      <c r="C1415">
        <v>2403.7999999999997</v>
      </c>
      <c r="D1415">
        <v>3.9882118336933913E-4</v>
      </c>
    </row>
    <row r="1416" spans="3:4" x14ac:dyDescent="0.25">
      <c r="C1416">
        <v>2405.5</v>
      </c>
      <c r="D1416">
        <v>3.4748156933537785E-4</v>
      </c>
    </row>
    <row r="1417" spans="3:4" x14ac:dyDescent="0.25">
      <c r="C1417">
        <v>2407.1999999999998</v>
      </c>
      <c r="D1417">
        <v>2.9555616935838131E-4</v>
      </c>
    </row>
    <row r="1418" spans="3:4" x14ac:dyDescent="0.25">
      <c r="C1418">
        <v>2408.9</v>
      </c>
      <c r="D1418">
        <v>2.516044651240023E-4</v>
      </c>
    </row>
    <row r="1419" spans="3:4" x14ac:dyDescent="0.25">
      <c r="C1419">
        <v>2410.6</v>
      </c>
      <c r="D1419">
        <v>2.185157215065194E-4</v>
      </c>
    </row>
    <row r="1420" spans="3:4" x14ac:dyDescent="0.25">
      <c r="C1420">
        <v>2412.2999999999997</v>
      </c>
      <c r="D1420">
        <v>1.9495296390535573E-4</v>
      </c>
    </row>
    <row r="1421" spans="3:4" x14ac:dyDescent="0.25">
      <c r="C1421">
        <v>2414</v>
      </c>
      <c r="D1421">
        <v>1.7788430882169964E-4</v>
      </c>
    </row>
    <row r="1422" spans="3:4" x14ac:dyDescent="0.25">
      <c r="C1422">
        <v>2415.6999999999998</v>
      </c>
      <c r="D1422">
        <v>1.64519243800832E-4</v>
      </c>
    </row>
    <row r="1423" spans="3:4" x14ac:dyDescent="0.25">
      <c r="C1423">
        <v>2417.4</v>
      </c>
      <c r="D1423">
        <v>1.5308909649732456E-4</v>
      </c>
    </row>
    <row r="1424" spans="3:4" x14ac:dyDescent="0.25">
      <c r="C1424">
        <v>2419.1</v>
      </c>
      <c r="D1424">
        <v>1.4278368831432411E-4</v>
      </c>
    </row>
    <row r="1425" spans="3:4" x14ac:dyDescent="0.25">
      <c r="C1425">
        <v>2420.7999999999997</v>
      </c>
      <c r="D1425">
        <v>1.3337528610600635E-4</v>
      </c>
    </row>
    <row r="1426" spans="3:4" x14ac:dyDescent="0.25">
      <c r="C1426">
        <v>2422.5</v>
      </c>
      <c r="D1426">
        <v>1.2487444583745885E-4</v>
      </c>
    </row>
    <row r="1427" spans="3:4" x14ac:dyDescent="0.25">
      <c r="C1427">
        <v>2424.1999999999998</v>
      </c>
      <c r="D1427">
        <v>1.1732739613697326E-4</v>
      </c>
    </row>
    <row r="1428" spans="3:4" x14ac:dyDescent="0.25">
      <c r="C1428">
        <v>2425.9</v>
      </c>
      <c r="D1428">
        <v>1.1072623743276328E-4</v>
      </c>
    </row>
    <row r="1429" spans="3:4" x14ac:dyDescent="0.25">
      <c r="C1429">
        <v>2427.6</v>
      </c>
      <c r="D1429">
        <v>1.0499031006852432E-4</v>
      </c>
    </row>
    <row r="1430" spans="3:4" x14ac:dyDescent="0.25">
      <c r="C1430">
        <v>2429.2999999999997</v>
      </c>
      <c r="D1430">
        <v>9.9988159619959983E-5</v>
      </c>
    </row>
    <row r="1431" spans="3:4" x14ac:dyDescent="0.25">
      <c r="C1431">
        <v>2431</v>
      </c>
      <c r="D1431">
        <v>9.5555930060181257E-5</v>
      </c>
    </row>
    <row r="1432" spans="3:4" x14ac:dyDescent="0.25">
      <c r="C1432">
        <v>2432.6999999999998</v>
      </c>
      <c r="D1432">
        <v>9.1522504472894199E-5</v>
      </c>
    </row>
    <row r="1433" spans="3:4" x14ac:dyDescent="0.25">
      <c r="C1433">
        <v>2434.4</v>
      </c>
      <c r="D1433">
        <v>8.7729694100095393E-5</v>
      </c>
    </row>
    <row r="1434" spans="3:4" x14ac:dyDescent="0.25">
      <c r="C1434">
        <v>2436.1</v>
      </c>
      <c r="D1434">
        <v>8.4046286114509975E-5</v>
      </c>
    </row>
    <row r="1435" spans="3:4" x14ac:dyDescent="0.25">
      <c r="C1435">
        <v>2437.7999999999997</v>
      </c>
      <c r="D1435">
        <v>8.0375893193066684E-5</v>
      </c>
    </row>
    <row r="1436" spans="3:4" x14ac:dyDescent="0.25">
      <c r="C1436">
        <v>2439.5</v>
      </c>
      <c r="D1436">
        <v>7.665937272480714E-5</v>
      </c>
    </row>
    <row r="1437" spans="3:4" x14ac:dyDescent="0.25">
      <c r="C1437">
        <v>2441.1999999999998</v>
      </c>
      <c r="D1437">
        <v>7.2873053203830263E-5</v>
      </c>
    </row>
    <row r="1438" spans="3:4" x14ac:dyDescent="0.25">
      <c r="C1438">
        <v>2442.9</v>
      </c>
      <c r="D1438">
        <v>6.902415325123391E-5</v>
      </c>
    </row>
    <row r="1439" spans="3:4" x14ac:dyDescent="0.25">
      <c r="C1439">
        <v>2444.6</v>
      </c>
      <c r="D1439">
        <v>6.5144685646745473E-5</v>
      </c>
    </row>
    <row r="1440" spans="3:4" x14ac:dyDescent="0.25">
      <c r="C1440">
        <v>2446.2999999999997</v>
      </c>
      <c r="D1440">
        <v>6.1284900834284383E-5</v>
      </c>
    </row>
    <row r="1441" spans="3:4" x14ac:dyDescent="0.25">
      <c r="C1441">
        <v>2448</v>
      </c>
      <c r="D1441">
        <v>5.7507028494279395E-5</v>
      </c>
    </row>
    <row r="1442" spans="3:4" x14ac:dyDescent="0.25">
      <c r="C1442">
        <v>2449.6999999999998</v>
      </c>
      <c r="D1442">
        <v>5.3879786158968772E-5</v>
      </c>
    </row>
    <row r="1443" spans="3:4" x14ac:dyDescent="0.25">
      <c r="C1443">
        <v>2451.4</v>
      </c>
      <c r="D1443">
        <v>5.0473878592096072E-5</v>
      </c>
    </row>
    <row r="1444" spans="3:4" x14ac:dyDescent="0.25">
      <c r="C1444">
        <v>2453.1</v>
      </c>
      <c r="D1444">
        <v>4.7358526312619378E-5</v>
      </c>
    </row>
    <row r="1445" spans="3:4" x14ac:dyDescent="0.25">
      <c r="C1445">
        <v>2454.7999999999997</v>
      </c>
      <c r="D1445">
        <v>4.4598936080436955E-5</v>
      </c>
    </row>
    <row r="1446" spans="3:4" x14ac:dyDescent="0.25">
      <c r="C1446">
        <v>2456.5</v>
      </c>
      <c r="D1446">
        <v>4.225143089088621E-5</v>
      </c>
    </row>
    <row r="1447" spans="3:4" x14ac:dyDescent="0.25">
      <c r="C1447">
        <v>2458.1999999999998</v>
      </c>
      <c r="D1447">
        <v>4.0376372511555694E-5</v>
      </c>
    </row>
    <row r="1448" spans="3:4" x14ac:dyDescent="0.25">
      <c r="C1448">
        <v>2459.9</v>
      </c>
      <c r="D1448">
        <v>3.9010434742825209E-5</v>
      </c>
    </row>
    <row r="1449" spans="3:4" x14ac:dyDescent="0.25">
      <c r="C1449">
        <v>2461.6</v>
      </c>
      <c r="D1449">
        <v>3.8196731830741079E-5</v>
      </c>
    </row>
    <row r="1450" spans="3:4" x14ac:dyDescent="0.25">
      <c r="C1450">
        <v>2463.2999999999997</v>
      </c>
      <c r="D1450">
        <v>3.7959149756817021E-5</v>
      </c>
    </row>
    <row r="1451" spans="3:4" x14ac:dyDescent="0.25">
      <c r="C1451">
        <v>2465</v>
      </c>
      <c r="D1451">
        <v>3.8316137064345331E-5</v>
      </c>
    </row>
    <row r="1452" spans="3:4" x14ac:dyDescent="0.25">
      <c r="C1452">
        <v>2466.6999999999998</v>
      </c>
      <c r="D1452">
        <v>3.9275816915021935E-5</v>
      </c>
    </row>
    <row r="1453" spans="3:4" x14ac:dyDescent="0.25">
      <c r="C1453">
        <v>2468.4</v>
      </c>
      <c r="D1453">
        <v>4.083511411645157E-5</v>
      </c>
    </row>
    <row r="1454" spans="3:4" x14ac:dyDescent="0.25">
      <c r="C1454">
        <v>2470.1</v>
      </c>
      <c r="D1454">
        <v>4.2978749773355795E-5</v>
      </c>
    </row>
    <row r="1455" spans="3:4" x14ac:dyDescent="0.25">
      <c r="C1455">
        <v>2471.7999999999997</v>
      </c>
      <c r="D1455">
        <v>4.5678200073388289E-5</v>
      </c>
    </row>
    <row r="1456" spans="3:4" x14ac:dyDescent="0.25">
      <c r="C1456">
        <v>2473.5</v>
      </c>
      <c r="D1456">
        <v>4.8890754199690366E-5</v>
      </c>
    </row>
    <row r="1457" spans="3:4" x14ac:dyDescent="0.25">
      <c r="C1457">
        <v>2475.1999999999998</v>
      </c>
      <c r="D1457">
        <v>5.2558833366706942E-5</v>
      </c>
    </row>
    <row r="1458" spans="3:4" x14ac:dyDescent="0.25">
      <c r="C1458">
        <v>2476.9</v>
      </c>
      <c r="D1458">
        <v>5.6609744227077846E-5</v>
      </c>
    </row>
    <row r="1459" spans="3:4" x14ac:dyDescent="0.25">
      <c r="C1459">
        <v>2478.6</v>
      </c>
      <c r="D1459">
        <v>6.095603239927655E-5</v>
      </c>
    </row>
    <row r="1460" spans="3:4" x14ac:dyDescent="0.25">
      <c r="C1460">
        <v>2480.2999999999997</v>
      </c>
      <c r="D1460">
        <v>6.5514279352768724E-5</v>
      </c>
    </row>
    <row r="1461" spans="3:4" x14ac:dyDescent="0.25">
      <c r="C1461">
        <v>2482</v>
      </c>
      <c r="D1461">
        <v>7.0225702037682435E-5</v>
      </c>
    </row>
    <row r="1462" spans="3:4" x14ac:dyDescent="0.25">
      <c r="C1462">
        <v>2483.6999999999998</v>
      </c>
      <c r="D1462">
        <v>7.5240907509065364E-5</v>
      </c>
    </row>
    <row r="1463" spans="3:4" x14ac:dyDescent="0.25">
      <c r="C1463">
        <v>2485.4</v>
      </c>
      <c r="D1463">
        <v>8.138845498045968E-5</v>
      </c>
    </row>
    <row r="1464" spans="3:4" x14ac:dyDescent="0.25">
      <c r="C1464">
        <v>2487.1</v>
      </c>
      <c r="D1464">
        <v>9.1207920503262355E-5</v>
      </c>
    </row>
    <row r="1465" spans="3:4" x14ac:dyDescent="0.25">
      <c r="C1465">
        <v>2488.7999999999997</v>
      </c>
      <c r="D1465">
        <v>1.1021890159163907E-4</v>
      </c>
    </row>
    <row r="1466" spans="3:4" x14ac:dyDescent="0.25">
      <c r="C1466">
        <v>2490.5</v>
      </c>
      <c r="D1466">
        <v>1.4676727110813994E-4</v>
      </c>
    </row>
    <row r="1467" spans="3:4" x14ac:dyDescent="0.25">
      <c r="C1467">
        <v>2492.1999999999998</v>
      </c>
      <c r="D1467">
        <v>2.0756298617172406E-4</v>
      </c>
    </row>
    <row r="1468" spans="3:4" x14ac:dyDescent="0.25">
      <c r="C1468">
        <v>2493.9</v>
      </c>
      <c r="D1468">
        <v>2.887135795372427E-4</v>
      </c>
    </row>
    <row r="1469" spans="3:4" x14ac:dyDescent="0.25">
      <c r="C1469">
        <v>2495.6</v>
      </c>
      <c r="D1469">
        <v>3.6915659715667582E-4</v>
      </c>
    </row>
    <row r="1470" spans="3:4" x14ac:dyDescent="0.25">
      <c r="C1470">
        <v>2497.2999999999997</v>
      </c>
      <c r="D1470">
        <v>4.1705940244171668E-4</v>
      </c>
    </row>
    <row r="1471" spans="3:4" x14ac:dyDescent="0.25">
      <c r="C1471">
        <v>2499</v>
      </c>
      <c r="D1471">
        <v>4.0971650905024739E-4</v>
      </c>
    </row>
    <row r="1472" spans="3:4" x14ac:dyDescent="0.25">
      <c r="C1472">
        <v>2500.6999999999998</v>
      </c>
      <c r="D1472">
        <v>3.5072106262826213E-4</v>
      </c>
    </row>
    <row r="1473" spans="3:4" x14ac:dyDescent="0.25">
      <c r="C1473">
        <v>2502.4</v>
      </c>
      <c r="D1473">
        <v>2.6722717339937204E-4</v>
      </c>
    </row>
    <row r="1474" spans="3:4" x14ac:dyDescent="0.25">
      <c r="C1474">
        <v>2504.1</v>
      </c>
      <c r="D1474">
        <v>1.9013990947802157E-4</v>
      </c>
    </row>
    <row r="1475" spans="3:4" x14ac:dyDescent="0.25">
      <c r="C1475">
        <v>2505.7999999999997</v>
      </c>
      <c r="D1475">
        <v>1.3657641020570335E-4</v>
      </c>
    </row>
    <row r="1476" spans="3:4" x14ac:dyDescent="0.25">
      <c r="C1476">
        <v>2507.5</v>
      </c>
      <c r="D1476">
        <v>1.0726529566486851E-4</v>
      </c>
    </row>
    <row r="1477" spans="3:4" x14ac:dyDescent="0.25">
      <c r="C1477">
        <v>2509.1999999999998</v>
      </c>
      <c r="D1477">
        <v>9.4726903088826228E-5</v>
      </c>
    </row>
    <row r="1478" spans="3:4" x14ac:dyDescent="0.25">
      <c r="C1478">
        <v>2510.9</v>
      </c>
      <c r="D1478">
        <v>9.1479082467588215E-5</v>
      </c>
    </row>
    <row r="1479" spans="3:4" x14ac:dyDescent="0.25">
      <c r="C1479">
        <v>2512.6</v>
      </c>
      <c r="D1479">
        <v>9.3292010417619066E-5</v>
      </c>
    </row>
    <row r="1480" spans="3:4" x14ac:dyDescent="0.25">
      <c r="C1480">
        <v>2514.2999999999997</v>
      </c>
      <c r="D1480">
        <v>9.8833997365858298E-5</v>
      </c>
    </row>
    <row r="1481" spans="3:4" x14ac:dyDescent="0.25">
      <c r="C1481">
        <v>2516</v>
      </c>
      <c r="D1481">
        <v>1.0851603749211736E-4</v>
      </c>
    </row>
    <row r="1482" spans="3:4" x14ac:dyDescent="0.25">
      <c r="C1482">
        <v>2517.6999999999998</v>
      </c>
      <c r="D1482">
        <v>1.237324525083635E-4</v>
      </c>
    </row>
    <row r="1483" spans="3:4" x14ac:dyDescent="0.25">
      <c r="C1483">
        <v>2519.4</v>
      </c>
      <c r="D1483">
        <v>1.4640323861698232E-4</v>
      </c>
    </row>
    <row r="1484" spans="3:4" x14ac:dyDescent="0.25">
      <c r="C1484">
        <v>2521.1</v>
      </c>
      <c r="D1484">
        <v>1.7835915929349797E-4</v>
      </c>
    </row>
    <row r="1485" spans="3:4" x14ac:dyDescent="0.25">
      <c r="C1485">
        <v>2522.7999999999997</v>
      </c>
      <c r="D1485">
        <v>2.2023660812989809E-4</v>
      </c>
    </row>
    <row r="1486" spans="3:4" x14ac:dyDescent="0.25">
      <c r="C1486">
        <v>2524.5</v>
      </c>
      <c r="D1486">
        <v>2.7006748410260645E-4</v>
      </c>
    </row>
    <row r="1487" spans="3:4" x14ac:dyDescent="0.25">
      <c r="C1487">
        <v>2526.1999999999998</v>
      </c>
      <c r="D1487">
        <v>3.2229720527519792E-4</v>
      </c>
    </row>
    <row r="1488" spans="3:4" x14ac:dyDescent="0.25">
      <c r="C1488">
        <v>2527.9</v>
      </c>
      <c r="D1488">
        <v>3.681796103302817E-4</v>
      </c>
    </row>
    <row r="1489" spans="3:4" x14ac:dyDescent="0.25">
      <c r="C1489">
        <v>2529.6</v>
      </c>
      <c r="D1489">
        <v>3.9801666737591631E-4</v>
      </c>
    </row>
    <row r="1490" spans="3:4" x14ac:dyDescent="0.25">
      <c r="C1490">
        <v>2531.2999999999997</v>
      </c>
      <c r="D1490">
        <v>4.0459507444210417E-4</v>
      </c>
    </row>
    <row r="1491" spans="3:4" x14ac:dyDescent="0.25">
      <c r="C1491">
        <v>2533</v>
      </c>
      <c r="D1491">
        <v>3.8616134760430346E-4</v>
      </c>
    </row>
    <row r="1492" spans="3:4" x14ac:dyDescent="0.25">
      <c r="C1492">
        <v>2534.6999999999998</v>
      </c>
      <c r="D1492">
        <v>3.4725798162859423E-4</v>
      </c>
    </row>
    <row r="1493" spans="3:4" x14ac:dyDescent="0.25">
      <c r="C1493">
        <v>2536.4</v>
      </c>
      <c r="D1493">
        <v>2.9691081131490193E-4</v>
      </c>
    </row>
    <row r="1494" spans="3:4" x14ac:dyDescent="0.25">
      <c r="C1494">
        <v>2538.1</v>
      </c>
      <c r="D1494">
        <v>2.4520789520975485E-4</v>
      </c>
    </row>
    <row r="1495" spans="3:4" x14ac:dyDescent="0.25">
      <c r="C1495">
        <v>2539.7999999999997</v>
      </c>
      <c r="D1495">
        <v>2.0009942695946241E-4</v>
      </c>
    </row>
    <row r="1496" spans="3:4" x14ac:dyDescent="0.25">
      <c r="C1496">
        <v>2541.5</v>
      </c>
      <c r="D1496">
        <v>1.6579830328450852E-4</v>
      </c>
    </row>
    <row r="1497" spans="3:4" x14ac:dyDescent="0.25">
      <c r="C1497">
        <v>2543.1999999999998</v>
      </c>
      <c r="D1497">
        <v>1.4299457016178291E-4</v>
      </c>
    </row>
    <row r="1498" spans="3:4" x14ac:dyDescent="0.25">
      <c r="C1498">
        <v>2544.9</v>
      </c>
      <c r="D1498">
        <v>1.3014356637514746E-4</v>
      </c>
    </row>
    <row r="1499" spans="3:4" x14ac:dyDescent="0.25">
      <c r="C1499">
        <v>2546.6</v>
      </c>
      <c r="D1499">
        <v>1.2487439520817185E-4</v>
      </c>
    </row>
    <row r="1500" spans="3:4" x14ac:dyDescent="0.25">
      <c r="C1500">
        <v>2548.2999999999997</v>
      </c>
      <c r="D1500">
        <v>1.249357622613388E-4</v>
      </c>
    </row>
    <row r="1501" spans="3:4" x14ac:dyDescent="0.25">
      <c r="C1501">
        <v>2550</v>
      </c>
      <c r="D1501">
        <v>1.2866807567201512E-4</v>
      </c>
    </row>
    <row r="1502" spans="3:4" x14ac:dyDescent="0.25">
      <c r="C1502">
        <v>2551.6999999999998</v>
      </c>
      <c r="D1502">
        <v>1.3538696676410327E-4</v>
      </c>
    </row>
    <row r="1503" spans="3:4" x14ac:dyDescent="0.25">
      <c r="C1503">
        <v>2553.4</v>
      </c>
      <c r="D1503">
        <v>1.463073876366886E-4</v>
      </c>
    </row>
    <row r="1504" spans="3:4" x14ac:dyDescent="0.25">
      <c r="C1504">
        <v>2555.1</v>
      </c>
      <c r="D1504">
        <v>1.6630467951278216E-4</v>
      </c>
    </row>
    <row r="1505" spans="3:4" x14ac:dyDescent="0.25">
      <c r="C1505">
        <v>2556.7999999999997</v>
      </c>
      <c r="D1505">
        <v>2.0497128494589118E-4</v>
      </c>
    </row>
    <row r="1506" spans="3:4" x14ac:dyDescent="0.25">
      <c r="C1506">
        <v>2558.5</v>
      </c>
      <c r="D1506">
        <v>2.7278844820320799E-4</v>
      </c>
    </row>
    <row r="1507" spans="3:4" x14ac:dyDescent="0.25">
      <c r="C1507">
        <v>2560.1999999999998</v>
      </c>
      <c r="D1507">
        <v>3.6982090793962944E-4</v>
      </c>
    </row>
    <row r="1508" spans="3:4" x14ac:dyDescent="0.25">
      <c r="C1508">
        <v>2561.9</v>
      </c>
      <c r="D1508">
        <v>4.7485859153523593E-4</v>
      </c>
    </row>
    <row r="1509" spans="3:4" x14ac:dyDescent="0.25">
      <c r="C1509">
        <v>2563.6</v>
      </c>
      <c r="D1509">
        <v>5.5180761642135935E-4</v>
      </c>
    </row>
    <row r="1510" spans="3:4" x14ac:dyDescent="0.25">
      <c r="C1510">
        <v>2565.2999999999997</v>
      </c>
      <c r="D1510">
        <v>5.7637912986447379E-4</v>
      </c>
    </row>
    <row r="1511" spans="3:4" x14ac:dyDescent="0.25">
      <c r="C1511">
        <v>2567</v>
      </c>
      <c r="D1511">
        <v>5.57307632208899E-4</v>
      </c>
    </row>
    <row r="1512" spans="3:4" x14ac:dyDescent="0.25">
      <c r="C1512">
        <v>2568.6999999999998</v>
      </c>
      <c r="D1512">
        <v>5.2560451100538128E-4</v>
      </c>
    </row>
    <row r="1513" spans="3:4" x14ac:dyDescent="0.25">
      <c r="C1513">
        <v>2570.4</v>
      </c>
      <c r="D1513">
        <v>5.0284764123775263E-4</v>
      </c>
    </row>
    <row r="1514" spans="3:4" x14ac:dyDescent="0.25">
      <c r="C1514">
        <v>2572.1</v>
      </c>
      <c r="D1514">
        <v>4.8439865237708853E-4</v>
      </c>
    </row>
    <row r="1515" spans="3:4" x14ac:dyDescent="0.25">
      <c r="C1515">
        <v>2573.7999999999997</v>
      </c>
      <c r="D1515">
        <v>4.5181621808502553E-4</v>
      </c>
    </row>
    <row r="1516" spans="3:4" x14ac:dyDescent="0.25">
      <c r="C1516">
        <v>2575.5</v>
      </c>
      <c r="D1516">
        <v>3.9498684514502677E-4</v>
      </c>
    </row>
    <row r="1517" spans="3:4" x14ac:dyDescent="0.25">
      <c r="C1517">
        <v>2577.1999999999998</v>
      </c>
      <c r="D1517">
        <v>3.2096123044831498E-4</v>
      </c>
    </row>
    <row r="1518" spans="3:4" x14ac:dyDescent="0.25">
      <c r="C1518">
        <v>2578.9</v>
      </c>
      <c r="D1518">
        <v>2.4625273714598751E-4</v>
      </c>
    </row>
    <row r="1519" spans="3:4" x14ac:dyDescent="0.25">
      <c r="C1519">
        <v>2580.6</v>
      </c>
      <c r="D1519">
        <v>1.8464615394003426E-4</v>
      </c>
    </row>
    <row r="1520" spans="3:4" x14ac:dyDescent="0.25">
      <c r="C1520">
        <v>2582.2999999999997</v>
      </c>
      <c r="D1520">
        <v>1.4106129435466057E-4</v>
      </c>
    </row>
    <row r="1521" spans="3:4" x14ac:dyDescent="0.25">
      <c r="C1521">
        <v>2584</v>
      </c>
      <c r="D1521">
        <v>1.1306179259148895E-4</v>
      </c>
    </row>
    <row r="1522" spans="3:4" x14ac:dyDescent="0.25">
      <c r="C1522">
        <v>2585.6999999999998</v>
      </c>
      <c r="D1522">
        <v>9.5461634496128868E-5</v>
      </c>
    </row>
    <row r="1523" spans="3:4" x14ac:dyDescent="0.25">
      <c r="C1523">
        <v>2587.4</v>
      </c>
      <c r="D1523">
        <v>8.3821420408301131E-5</v>
      </c>
    </row>
    <row r="1524" spans="3:4" x14ac:dyDescent="0.25">
      <c r="C1524">
        <v>2589.1</v>
      </c>
      <c r="D1524">
        <v>7.5574390685207254E-5</v>
      </c>
    </row>
    <row r="1525" spans="3:4" x14ac:dyDescent="0.25">
      <c r="C1525">
        <v>2590.7999999999997</v>
      </c>
      <c r="D1525">
        <v>6.9672958694887467E-5</v>
      </c>
    </row>
    <row r="1526" spans="3:4" x14ac:dyDescent="0.25">
      <c r="C1526">
        <v>2592.5</v>
      </c>
      <c r="D1526">
        <v>6.5898695853256755E-5</v>
      </c>
    </row>
    <row r="1527" spans="3:4" x14ac:dyDescent="0.25">
      <c r="C1527">
        <v>2594.1999999999998</v>
      </c>
      <c r="D1527">
        <v>6.4365138170525529E-5</v>
      </c>
    </row>
    <row r="1528" spans="3:4" x14ac:dyDescent="0.25">
      <c r="C1528">
        <v>2595.9</v>
      </c>
      <c r="D1528">
        <v>6.5294827191219874E-5</v>
      </c>
    </row>
    <row r="1529" spans="3:4" x14ac:dyDescent="0.25">
      <c r="C1529">
        <v>2597.6</v>
      </c>
      <c r="D1529">
        <v>6.890557948394113E-5</v>
      </c>
    </row>
    <row r="1530" spans="3:4" x14ac:dyDescent="0.25">
      <c r="C1530">
        <v>2599.2999999999997</v>
      </c>
      <c r="D1530">
        <v>7.5420345654397621E-5</v>
      </c>
    </row>
    <row r="1531" spans="3:4" x14ac:dyDescent="0.25">
      <c r="C1531">
        <v>2601</v>
      </c>
      <c r="D1531">
        <v>8.505941685647043E-5</v>
      </c>
    </row>
    <row r="1532" spans="3:4" x14ac:dyDescent="0.25">
      <c r="C1532">
        <v>2602.6999999999998</v>
      </c>
      <c r="D1532">
        <v>9.8047466660446564E-5</v>
      </c>
    </row>
    <row r="1533" spans="3:4" x14ac:dyDescent="0.25">
      <c r="C1533">
        <v>2604.4</v>
      </c>
      <c r="D1533">
        <v>1.1460973665898646E-4</v>
      </c>
    </row>
    <row r="1534" spans="3:4" x14ac:dyDescent="0.25">
      <c r="C1534">
        <v>2606.1</v>
      </c>
      <c r="D1534">
        <v>1.3494857512162561E-4</v>
      </c>
    </row>
    <row r="1535" spans="3:4" x14ac:dyDescent="0.25">
      <c r="C1535">
        <v>2607.7999999999997</v>
      </c>
      <c r="D1535">
        <v>1.5919249571572837E-4</v>
      </c>
    </row>
    <row r="1536" spans="3:4" x14ac:dyDescent="0.25">
      <c r="C1536">
        <v>2609.5</v>
      </c>
      <c r="D1536">
        <v>1.8731463068020649E-4</v>
      </c>
    </row>
    <row r="1537" spans="3:4" x14ac:dyDescent="0.25">
      <c r="C1537">
        <v>2611.1999999999998</v>
      </c>
      <c r="D1537">
        <v>2.1902641339575417E-4</v>
      </c>
    </row>
    <row r="1538" spans="3:4" x14ac:dyDescent="0.25">
      <c r="C1538">
        <v>2612.9</v>
      </c>
      <c r="D1538">
        <v>2.5366433832893953E-4</v>
      </c>
    </row>
    <row r="1539" spans="3:4" x14ac:dyDescent="0.25">
      <c r="C1539">
        <v>2614.6</v>
      </c>
      <c r="D1539">
        <v>2.9009938369682376E-4</v>
      </c>
    </row>
    <row r="1540" spans="3:4" x14ac:dyDescent="0.25">
      <c r="C1540">
        <v>2616.2999999999997</v>
      </c>
      <c r="D1540">
        <v>3.2670324338638198E-4</v>
      </c>
    </row>
    <row r="1541" spans="3:4" x14ac:dyDescent="0.25">
      <c r="C1541">
        <v>2618</v>
      </c>
      <c r="D1541">
        <v>3.6141654970520972E-4</v>
      </c>
    </row>
    <row r="1542" spans="3:4" x14ac:dyDescent="0.25">
      <c r="C1542">
        <v>2619.6999999999998</v>
      </c>
      <c r="D1542">
        <v>3.9190635558468878E-4</v>
      </c>
    </row>
    <row r="1543" spans="3:4" x14ac:dyDescent="0.25">
      <c r="C1543">
        <v>2621.4</v>
      </c>
      <c r="D1543">
        <v>4.1582461894638614E-4</v>
      </c>
    </row>
    <row r="1544" spans="3:4" x14ac:dyDescent="0.25">
      <c r="C1544">
        <v>2623.1</v>
      </c>
      <c r="D1544">
        <v>4.3114775350594535E-4</v>
      </c>
    </row>
    <row r="1545" spans="3:4" x14ac:dyDescent="0.25">
      <c r="C1545">
        <v>2624.7999999999997</v>
      </c>
      <c r="D1545">
        <v>4.3647637562189539E-4</v>
      </c>
    </row>
    <row r="1546" spans="3:4" x14ac:dyDescent="0.25">
      <c r="C1546">
        <v>2626.5</v>
      </c>
      <c r="D1546">
        <v>4.312720385817132E-4</v>
      </c>
    </row>
    <row r="1547" spans="3:4" x14ac:dyDescent="0.25">
      <c r="C1547">
        <v>2628.2</v>
      </c>
      <c r="D1547">
        <v>4.159645116811283E-4</v>
      </c>
    </row>
    <row r="1548" spans="3:4" x14ac:dyDescent="0.25">
      <c r="C1548">
        <v>2629.9</v>
      </c>
      <c r="D1548">
        <v>3.9187430152278825E-4</v>
      </c>
    </row>
    <row r="1549" spans="3:4" x14ac:dyDescent="0.25">
      <c r="C1549">
        <v>2631.6</v>
      </c>
      <c r="D1549">
        <v>3.6104467691014277E-4</v>
      </c>
    </row>
    <row r="1550" spans="3:4" x14ac:dyDescent="0.25">
      <c r="C1550">
        <v>2633.2999999999997</v>
      </c>
      <c r="D1550">
        <v>3.2597250765640254E-4</v>
      </c>
    </row>
    <row r="1551" spans="3:4" x14ac:dyDescent="0.25">
      <c r="C1551">
        <v>2635</v>
      </c>
      <c r="D1551">
        <v>2.8940944691342442E-4</v>
      </c>
    </row>
    <row r="1552" spans="3:4" x14ac:dyDescent="0.25">
      <c r="C1552">
        <v>2636.7</v>
      </c>
      <c r="D1552">
        <v>2.5426856853298603E-4</v>
      </c>
    </row>
    <row r="1553" spans="3:4" x14ac:dyDescent="0.25">
      <c r="C1553">
        <v>2638.4</v>
      </c>
      <c r="D1553">
        <v>2.2376745169777173E-4</v>
      </c>
    </row>
    <row r="1554" spans="3:4" x14ac:dyDescent="0.25">
      <c r="C1554">
        <v>2640.1</v>
      </c>
      <c r="D1554">
        <v>2.0165411102419996E-4</v>
      </c>
    </row>
    <row r="1555" spans="3:4" x14ac:dyDescent="0.25">
      <c r="C1555">
        <v>2641.7999999999997</v>
      </c>
      <c r="D1555">
        <v>1.9224583304474661E-4</v>
      </c>
    </row>
    <row r="1556" spans="3:4" x14ac:dyDescent="0.25">
      <c r="C1556">
        <v>2643.5</v>
      </c>
      <c r="D1556">
        <v>1.9982904955533171E-4</v>
      </c>
    </row>
    <row r="1557" spans="3:4" x14ac:dyDescent="0.25">
      <c r="C1557">
        <v>2645.2</v>
      </c>
      <c r="D1557">
        <v>2.2712705026783136E-4</v>
      </c>
    </row>
    <row r="1558" spans="3:4" x14ac:dyDescent="0.25">
      <c r="C1558">
        <v>2646.9</v>
      </c>
      <c r="D1558">
        <v>2.7315413225004285E-4</v>
      </c>
    </row>
    <row r="1559" spans="3:4" x14ac:dyDescent="0.25">
      <c r="C1559">
        <v>2648.6</v>
      </c>
      <c r="D1559">
        <v>3.3157303867567095E-4</v>
      </c>
    </row>
    <row r="1560" spans="3:4" x14ac:dyDescent="0.25">
      <c r="C1560">
        <v>2650.2999999999997</v>
      </c>
      <c r="D1560">
        <v>3.9105523909375414E-4</v>
      </c>
    </row>
    <row r="1561" spans="3:4" x14ac:dyDescent="0.25">
      <c r="C1561">
        <v>2652</v>
      </c>
      <c r="D1561">
        <v>4.3824731769887655E-4</v>
      </c>
    </row>
    <row r="1562" spans="3:4" x14ac:dyDescent="0.25">
      <c r="C1562">
        <v>2653.7</v>
      </c>
      <c r="D1562">
        <v>4.6233280092540041E-4</v>
      </c>
    </row>
    <row r="1563" spans="3:4" x14ac:dyDescent="0.25">
      <c r="C1563">
        <v>2655.4</v>
      </c>
      <c r="D1563">
        <v>4.5881493127682957E-4</v>
      </c>
    </row>
    <row r="1564" spans="3:4" x14ac:dyDescent="0.25">
      <c r="C1564">
        <v>2657.1</v>
      </c>
      <c r="D1564">
        <v>4.3046046556436947E-4</v>
      </c>
    </row>
    <row r="1565" spans="3:4" x14ac:dyDescent="0.25">
      <c r="C1565">
        <v>2658.7999999999997</v>
      </c>
      <c r="D1565">
        <v>3.8516272311384033E-4</v>
      </c>
    </row>
    <row r="1566" spans="3:4" x14ac:dyDescent="0.25">
      <c r="C1566">
        <v>2660.5</v>
      </c>
      <c r="D1566">
        <v>3.3234572783603081E-4</v>
      </c>
    </row>
    <row r="1567" spans="3:4" x14ac:dyDescent="0.25">
      <c r="C1567">
        <v>2662.2</v>
      </c>
      <c r="D1567">
        <v>2.7996538141538053E-4</v>
      </c>
    </row>
    <row r="1568" spans="3:4" x14ac:dyDescent="0.25">
      <c r="C1568">
        <v>2663.9</v>
      </c>
      <c r="D1568">
        <v>2.3323558292283981E-4</v>
      </c>
    </row>
    <row r="1569" spans="3:4" x14ac:dyDescent="0.25">
      <c r="C1569">
        <v>2665.6</v>
      </c>
      <c r="D1569">
        <v>1.9476362191393236E-4</v>
      </c>
    </row>
    <row r="1570" spans="3:4" x14ac:dyDescent="0.25">
      <c r="C1570">
        <v>2667.2999999999997</v>
      </c>
      <c r="D1570">
        <v>1.6530201352008692E-4</v>
      </c>
    </row>
    <row r="1571" spans="3:4" x14ac:dyDescent="0.25">
      <c r="C1571">
        <v>2669</v>
      </c>
      <c r="D1571">
        <v>1.4441960883229622E-4</v>
      </c>
    </row>
    <row r="1572" spans="3:4" x14ac:dyDescent="0.25">
      <c r="C1572">
        <v>2670.7</v>
      </c>
      <c r="D1572">
        <v>1.3098521851344564E-4</v>
      </c>
    </row>
    <row r="1573" spans="3:4" x14ac:dyDescent="0.25">
      <c r="C1573">
        <v>2672.4</v>
      </c>
      <c r="D1573">
        <v>1.2355859441727084E-4</v>
      </c>
    </row>
    <row r="1574" spans="3:4" x14ac:dyDescent="0.25">
      <c r="C1574">
        <v>2674.1</v>
      </c>
      <c r="D1574">
        <v>1.2078255986684769E-4</v>
      </c>
    </row>
    <row r="1575" spans="3:4" x14ac:dyDescent="0.25">
      <c r="C1575">
        <v>2675.7999999999997</v>
      </c>
      <c r="D1575">
        <v>1.2182101491101586E-4</v>
      </c>
    </row>
    <row r="1576" spans="3:4" x14ac:dyDescent="0.25">
      <c r="C1576">
        <v>2677.5</v>
      </c>
      <c r="D1576">
        <v>1.2670955939768054E-4</v>
      </c>
    </row>
    <row r="1577" spans="3:4" x14ac:dyDescent="0.25">
      <c r="C1577">
        <v>2679.2</v>
      </c>
      <c r="D1577">
        <v>1.3673539496042125E-4</v>
      </c>
    </row>
    <row r="1578" spans="3:4" x14ac:dyDescent="0.25">
      <c r="C1578">
        <v>2680.9</v>
      </c>
      <c r="D1578">
        <v>1.5477867597249383E-4</v>
      </c>
    </row>
    <row r="1579" spans="3:4" x14ac:dyDescent="0.25">
      <c r="C1579">
        <v>2682.6</v>
      </c>
      <c r="D1579">
        <v>1.857224019785982E-4</v>
      </c>
    </row>
    <row r="1580" spans="3:4" x14ac:dyDescent="0.25">
      <c r="C1580">
        <v>2684.2999999999997</v>
      </c>
      <c r="D1580">
        <v>2.3669633295719391E-4</v>
      </c>
    </row>
    <row r="1581" spans="3:4" x14ac:dyDescent="0.25">
      <c r="C1581">
        <v>2686</v>
      </c>
      <c r="D1581">
        <v>3.1647750575557708E-4</v>
      </c>
    </row>
    <row r="1582" spans="3:4" x14ac:dyDescent="0.25">
      <c r="C1582">
        <v>2687.7</v>
      </c>
      <c r="D1582">
        <v>4.3277954831759732E-4</v>
      </c>
    </row>
    <row r="1583" spans="3:4" x14ac:dyDescent="0.25">
      <c r="C1583">
        <v>2689.4</v>
      </c>
      <c r="D1583">
        <v>5.8683989021699368E-4</v>
      </c>
    </row>
    <row r="1584" spans="3:4" x14ac:dyDescent="0.25">
      <c r="C1584">
        <v>2691.1</v>
      </c>
      <c r="D1584">
        <v>7.672898451577038E-4</v>
      </c>
    </row>
    <row r="1585" spans="3:4" x14ac:dyDescent="0.25">
      <c r="C1585">
        <v>2692.7999999999997</v>
      </c>
      <c r="D1585">
        <v>9.4828664073324034E-4</v>
      </c>
    </row>
    <row r="1586" spans="3:4" x14ac:dyDescent="0.25">
      <c r="C1586">
        <v>2694.5</v>
      </c>
      <c r="D1586">
        <v>1.0966005077813687E-3</v>
      </c>
    </row>
    <row r="1587" spans="3:4" x14ac:dyDescent="0.25">
      <c r="C1587">
        <v>2696.2</v>
      </c>
      <c r="D1587">
        <v>1.1857325237936466E-3</v>
      </c>
    </row>
    <row r="1588" spans="3:4" x14ac:dyDescent="0.25">
      <c r="C1588">
        <v>2697.9</v>
      </c>
      <c r="D1588">
        <v>1.2076149226258081E-3</v>
      </c>
    </row>
    <row r="1589" spans="3:4" x14ac:dyDescent="0.25">
      <c r="C1589">
        <v>2699.6</v>
      </c>
      <c r="D1589">
        <v>1.1727099654616508E-3</v>
      </c>
    </row>
    <row r="1590" spans="3:4" x14ac:dyDescent="0.25">
      <c r="C1590">
        <v>2701.2999999999997</v>
      </c>
      <c r="D1590">
        <v>1.0993285112898589E-3</v>
      </c>
    </row>
    <row r="1591" spans="3:4" x14ac:dyDescent="0.25">
      <c r="C1591">
        <v>2703</v>
      </c>
      <c r="D1591">
        <v>1.0025437572624854E-3</v>
      </c>
    </row>
    <row r="1592" spans="3:4" x14ac:dyDescent="0.25">
      <c r="C1592">
        <v>2704.7</v>
      </c>
      <c r="D1592">
        <v>8.9167586644101667E-4</v>
      </c>
    </row>
    <row r="1593" spans="3:4" x14ac:dyDescent="0.25">
      <c r="C1593">
        <v>2706.4</v>
      </c>
      <c r="D1593">
        <v>7.7551768021920158E-4</v>
      </c>
    </row>
    <row r="1594" spans="3:4" x14ac:dyDescent="0.25">
      <c r="C1594">
        <v>2708.1</v>
      </c>
      <c r="D1594">
        <v>6.6824413763698451E-4</v>
      </c>
    </row>
    <row r="1595" spans="3:4" x14ac:dyDescent="0.25">
      <c r="C1595">
        <v>2709.7999999999997</v>
      </c>
      <c r="D1595">
        <v>5.91849706052857E-4</v>
      </c>
    </row>
    <row r="1596" spans="3:4" x14ac:dyDescent="0.25">
      <c r="C1596">
        <v>2711.5</v>
      </c>
      <c r="D1596">
        <v>5.7349237163524026E-4</v>
      </c>
    </row>
    <row r="1597" spans="3:4" x14ac:dyDescent="0.25">
      <c r="C1597">
        <v>2713.2</v>
      </c>
      <c r="D1597">
        <v>6.3065859259413325E-4</v>
      </c>
    </row>
    <row r="1598" spans="3:4" x14ac:dyDescent="0.25">
      <c r="C1598">
        <v>2714.9</v>
      </c>
      <c r="D1598">
        <v>7.4273557754425115E-4</v>
      </c>
    </row>
    <row r="1599" spans="3:4" x14ac:dyDescent="0.25">
      <c r="C1599">
        <v>2716.6</v>
      </c>
      <c r="D1599">
        <v>8.4219252411105497E-4</v>
      </c>
    </row>
    <row r="1600" spans="3:4" x14ac:dyDescent="0.25">
      <c r="C1600">
        <v>2718.2999999999997</v>
      </c>
      <c r="D1600">
        <v>8.6388278167792622E-4</v>
      </c>
    </row>
    <row r="1601" spans="3:4" x14ac:dyDescent="0.25">
      <c r="C1601">
        <v>2720</v>
      </c>
      <c r="D1601">
        <v>8.1103101611572196E-4</v>
      </c>
    </row>
    <row r="1602" spans="3:4" x14ac:dyDescent="0.25">
      <c r="C1602">
        <v>2721.7</v>
      </c>
      <c r="D1602">
        <v>7.4953552496619547E-4</v>
      </c>
    </row>
    <row r="1603" spans="3:4" x14ac:dyDescent="0.25">
      <c r="C1603">
        <v>2723.4</v>
      </c>
      <c r="D1603">
        <v>7.3905627853274502E-4</v>
      </c>
    </row>
    <row r="1604" spans="3:4" x14ac:dyDescent="0.25">
      <c r="C1604">
        <v>2725.1</v>
      </c>
      <c r="D1604">
        <v>7.9270179721503242E-4</v>
      </c>
    </row>
    <row r="1605" spans="3:4" x14ac:dyDescent="0.25">
      <c r="C1605">
        <v>2726.7999999999997</v>
      </c>
      <c r="D1605">
        <v>8.9359475298421659E-4</v>
      </c>
    </row>
    <row r="1606" spans="3:4" x14ac:dyDescent="0.25">
      <c r="C1606">
        <v>2728.5</v>
      </c>
      <c r="D1606">
        <v>1.0204304284071031E-3</v>
      </c>
    </row>
    <row r="1607" spans="3:4" x14ac:dyDescent="0.25">
      <c r="C1607">
        <v>2730.2</v>
      </c>
      <c r="D1607">
        <v>1.1514928319547577E-3</v>
      </c>
    </row>
    <row r="1608" spans="3:4" x14ac:dyDescent="0.25">
      <c r="C1608">
        <v>2731.9</v>
      </c>
      <c r="D1608">
        <v>1.2593810093858653E-3</v>
      </c>
    </row>
    <row r="1609" spans="3:4" x14ac:dyDescent="0.25">
      <c r="C1609">
        <v>2733.6</v>
      </c>
      <c r="D1609">
        <v>1.3139607668451855E-3</v>
      </c>
    </row>
    <row r="1610" spans="3:4" x14ac:dyDescent="0.25">
      <c r="C1610">
        <v>2735.2999999999997</v>
      </c>
      <c r="D1610">
        <v>1.2948104706408236E-3</v>
      </c>
    </row>
    <row r="1611" spans="3:4" x14ac:dyDescent="0.25">
      <c r="C1611">
        <v>2737</v>
      </c>
      <c r="D1611">
        <v>1.2020208839011604E-3</v>
      </c>
    </row>
    <row r="1612" spans="3:4" x14ac:dyDescent="0.25">
      <c r="C1612">
        <v>2738.7</v>
      </c>
      <c r="D1612">
        <v>1.0557316159562605E-3</v>
      </c>
    </row>
    <row r="1613" spans="3:4" x14ac:dyDescent="0.25">
      <c r="C1613">
        <v>2740.4</v>
      </c>
      <c r="D1613">
        <v>8.8517698672145606E-4</v>
      </c>
    </row>
    <row r="1614" spans="3:4" x14ac:dyDescent="0.25">
      <c r="C1614">
        <v>2742.1</v>
      </c>
      <c r="D1614">
        <v>7.1621221347727604E-4</v>
      </c>
    </row>
    <row r="1615" spans="3:4" x14ac:dyDescent="0.25">
      <c r="C1615">
        <v>2743.7999999999997</v>
      </c>
      <c r="D1615">
        <v>5.6481079923521903E-4</v>
      </c>
    </row>
    <row r="1616" spans="3:4" x14ac:dyDescent="0.25">
      <c r="C1616">
        <v>2745.5</v>
      </c>
      <c r="D1616">
        <v>4.3735350846892129E-4</v>
      </c>
    </row>
    <row r="1617" spans="3:4" x14ac:dyDescent="0.25">
      <c r="C1617">
        <v>2747.2</v>
      </c>
      <c r="D1617">
        <v>3.3411360412246313E-4</v>
      </c>
    </row>
    <row r="1618" spans="3:4" x14ac:dyDescent="0.25">
      <c r="C1618">
        <v>2748.9</v>
      </c>
      <c r="D1618">
        <v>2.5261772590282647E-4</v>
      </c>
    </row>
    <row r="1619" spans="3:4" x14ac:dyDescent="0.25">
      <c r="C1619">
        <v>2750.6</v>
      </c>
      <c r="D1619">
        <v>1.896998885399424E-4</v>
      </c>
    </row>
    <row r="1620" spans="3:4" x14ac:dyDescent="0.25">
      <c r="C1620">
        <v>2752.2999999999997</v>
      </c>
      <c r="D1620">
        <v>1.424680612714912E-4</v>
      </c>
    </row>
    <row r="1621" spans="3:4" x14ac:dyDescent="0.25">
      <c r="C1621">
        <v>2754</v>
      </c>
      <c r="D1621">
        <v>1.0864737259604404E-4</v>
      </c>
    </row>
    <row r="1622" spans="3:4" x14ac:dyDescent="0.25">
      <c r="C1622">
        <v>2755.7</v>
      </c>
      <c r="D1622">
        <v>8.6579738802570092E-5</v>
      </c>
    </row>
    <row r="1623" spans="3:4" x14ac:dyDescent="0.25">
      <c r="C1623">
        <v>2757.4</v>
      </c>
      <c r="D1623">
        <v>7.5053266438866861E-5</v>
      </c>
    </row>
    <row r="1624" spans="3:4" x14ac:dyDescent="0.25">
      <c r="C1624">
        <v>2759.1</v>
      </c>
      <c r="D1624">
        <v>7.3055064021255715E-5</v>
      </c>
    </row>
    <row r="1625" spans="3:4" x14ac:dyDescent="0.25">
      <c r="C1625">
        <v>2760.7999999999997</v>
      </c>
      <c r="D1625">
        <v>7.9468758153252355E-5</v>
      </c>
    </row>
    <row r="1626" spans="3:4" x14ac:dyDescent="0.25">
      <c r="C1626">
        <v>2762.5</v>
      </c>
      <c r="D1626">
        <v>9.2828213924076586E-5</v>
      </c>
    </row>
    <row r="1627" spans="3:4" x14ac:dyDescent="0.25">
      <c r="C1627">
        <v>2764.2</v>
      </c>
      <c r="D1627">
        <v>1.1113375515212305E-4</v>
      </c>
    </row>
    <row r="1628" spans="3:4" x14ac:dyDescent="0.25">
      <c r="C1628">
        <v>2765.9</v>
      </c>
      <c r="D1628">
        <v>1.3183770698884357E-4</v>
      </c>
    </row>
    <row r="1629" spans="3:4" x14ac:dyDescent="0.25">
      <c r="C1629">
        <v>2767.6</v>
      </c>
      <c r="D1629">
        <v>1.520706462841728E-4</v>
      </c>
    </row>
    <row r="1630" spans="3:4" x14ac:dyDescent="0.25">
      <c r="C1630">
        <v>2769.2999999999997</v>
      </c>
      <c r="D1630">
        <v>1.6905047680721897E-4</v>
      </c>
    </row>
    <row r="1631" spans="3:4" x14ac:dyDescent="0.25">
      <c r="C1631">
        <v>2771</v>
      </c>
      <c r="D1631">
        <v>1.8063334463388762E-4</v>
      </c>
    </row>
    <row r="1632" spans="3:4" x14ac:dyDescent="0.25">
      <c r="C1632">
        <v>2772.7</v>
      </c>
      <c r="D1632">
        <v>1.8582901661954053E-4</v>
      </c>
    </row>
    <row r="1633" spans="3:4" x14ac:dyDescent="0.25">
      <c r="C1633">
        <v>2774.4</v>
      </c>
      <c r="D1633">
        <v>1.8507784440442018E-4</v>
      </c>
    </row>
    <row r="1634" spans="3:4" x14ac:dyDescent="0.25">
      <c r="C1634">
        <v>2776.1</v>
      </c>
      <c r="D1634">
        <v>1.8021411544698785E-4</v>
      </c>
    </row>
    <row r="1635" spans="3:4" x14ac:dyDescent="0.25">
      <c r="C1635">
        <v>2777.7999999999997</v>
      </c>
      <c r="D1635">
        <v>1.7405447077429163E-4</v>
      </c>
    </row>
    <row r="1636" spans="3:4" x14ac:dyDescent="0.25">
      <c r="C1636">
        <v>2779.5</v>
      </c>
      <c r="D1636">
        <v>1.6975785812873797E-4</v>
      </c>
    </row>
    <row r="1637" spans="3:4" x14ac:dyDescent="0.25">
      <c r="C1637">
        <v>2781.2</v>
      </c>
      <c r="D1637">
        <v>1.7005405298791518E-4</v>
      </c>
    </row>
    <row r="1638" spans="3:4" x14ac:dyDescent="0.25">
      <c r="C1638">
        <v>2782.9</v>
      </c>
      <c r="D1638">
        <v>1.7666957014058731E-4</v>
      </c>
    </row>
    <row r="1639" spans="3:4" x14ac:dyDescent="0.25">
      <c r="C1639">
        <v>2784.6</v>
      </c>
      <c r="D1639">
        <v>1.8999802792618053E-4</v>
      </c>
    </row>
    <row r="1640" spans="3:4" x14ac:dyDescent="0.25">
      <c r="C1640">
        <v>2786.2999999999997</v>
      </c>
      <c r="D1640">
        <v>2.091318490287756E-4</v>
      </c>
    </row>
    <row r="1641" spans="3:4" x14ac:dyDescent="0.25">
      <c r="C1641">
        <v>2788</v>
      </c>
      <c r="D1641">
        <v>2.3220354387531056E-4</v>
      </c>
    </row>
    <row r="1642" spans="3:4" x14ac:dyDescent="0.25">
      <c r="C1642">
        <v>2789.7</v>
      </c>
      <c r="D1642">
        <v>2.569445147747003E-4</v>
      </c>
    </row>
    <row r="1643" spans="3:4" x14ac:dyDescent="0.25">
      <c r="C1643">
        <v>2791.4</v>
      </c>
      <c r="D1643">
        <v>2.8123226323359461E-4</v>
      </c>
    </row>
    <row r="1644" spans="3:4" x14ac:dyDescent="0.25">
      <c r="C1644">
        <v>2793.1</v>
      </c>
      <c r="D1644">
        <v>3.0358786144511209E-4</v>
      </c>
    </row>
    <row r="1645" spans="3:4" x14ac:dyDescent="0.25">
      <c r="C1645">
        <v>2794.7999999999997</v>
      </c>
      <c r="D1645">
        <v>3.2337431706106959E-4</v>
      </c>
    </row>
    <row r="1646" spans="3:4" x14ac:dyDescent="0.25">
      <c r="C1646">
        <v>2796.5</v>
      </c>
      <c r="D1646">
        <v>3.4081307865609556E-4</v>
      </c>
    </row>
    <row r="1647" spans="3:4" x14ac:dyDescent="0.25">
      <c r="C1647">
        <v>2798.2</v>
      </c>
      <c r="D1647">
        <v>3.5672526522534311E-4</v>
      </c>
    </row>
    <row r="1648" spans="3:4" x14ac:dyDescent="0.25">
      <c r="C1648">
        <v>2799.9</v>
      </c>
      <c r="D1648">
        <v>3.7220744773400476E-4</v>
      </c>
    </row>
    <row r="1649" spans="3:4" x14ac:dyDescent="0.25">
      <c r="C1649">
        <v>2801.6</v>
      </c>
      <c r="D1649">
        <v>3.882996789966929E-4</v>
      </c>
    </row>
    <row r="1650" spans="3:4" x14ac:dyDescent="0.25">
      <c r="C1650">
        <v>2803.2999999999997</v>
      </c>
      <c r="D1650">
        <v>4.0582055715648402E-4</v>
      </c>
    </row>
    <row r="1651" spans="3:4" x14ac:dyDescent="0.25">
      <c r="C1651">
        <v>2805</v>
      </c>
      <c r="D1651">
        <v>4.2535236212133112E-4</v>
      </c>
    </row>
    <row r="1652" spans="3:4" x14ac:dyDescent="0.25">
      <c r="C1652">
        <v>2806.7</v>
      </c>
      <c r="D1652">
        <v>4.4732472360484616E-4</v>
      </c>
    </row>
    <row r="1653" spans="3:4" x14ac:dyDescent="0.25">
      <c r="C1653">
        <v>2808.4</v>
      </c>
      <c r="D1653">
        <v>4.7199860393435381E-4</v>
      </c>
    </row>
    <row r="1654" spans="3:4" x14ac:dyDescent="0.25">
      <c r="C1654">
        <v>2810.1</v>
      </c>
      <c r="D1654">
        <v>4.9924605787727183E-4</v>
      </c>
    </row>
    <row r="1655" spans="3:4" x14ac:dyDescent="0.25">
      <c r="C1655">
        <v>2811.7999999999997</v>
      </c>
      <c r="D1655">
        <v>5.2802162138960659E-4</v>
      </c>
    </row>
    <row r="1656" spans="3:4" x14ac:dyDescent="0.25">
      <c r="C1656">
        <v>2813.5</v>
      </c>
      <c r="D1656">
        <v>5.5583785094406413E-4</v>
      </c>
    </row>
    <row r="1657" spans="3:4" x14ac:dyDescent="0.25">
      <c r="C1657">
        <v>2815.2</v>
      </c>
      <c r="D1657">
        <v>5.7866692304005881E-4</v>
      </c>
    </row>
    <row r="1658" spans="3:4" x14ac:dyDescent="0.25">
      <c r="C1658">
        <v>2816.9</v>
      </c>
      <c r="D1658">
        <v>5.9182404698101729E-4</v>
      </c>
    </row>
    <row r="1659" spans="3:4" x14ac:dyDescent="0.25">
      <c r="C1659">
        <v>2818.6</v>
      </c>
      <c r="D1659">
        <v>5.9185063946845052E-4</v>
      </c>
    </row>
    <row r="1660" spans="3:4" x14ac:dyDescent="0.25">
      <c r="C1660">
        <v>2820.2999999999997</v>
      </c>
      <c r="D1660">
        <v>5.7877235414873938E-4</v>
      </c>
    </row>
    <row r="1661" spans="3:4" x14ac:dyDescent="0.25">
      <c r="C1661">
        <v>2822</v>
      </c>
      <c r="D1661">
        <v>5.5731272944467797E-4</v>
      </c>
    </row>
    <row r="1662" spans="3:4" x14ac:dyDescent="0.25">
      <c r="C1662">
        <v>2823.7</v>
      </c>
      <c r="D1662">
        <v>5.3568472343510515E-4</v>
      </c>
    </row>
    <row r="1663" spans="3:4" x14ac:dyDescent="0.25">
      <c r="C1663">
        <v>2825.4</v>
      </c>
      <c r="D1663">
        <v>5.2165494238842639E-4</v>
      </c>
    </row>
    <row r="1664" spans="3:4" x14ac:dyDescent="0.25">
      <c r="C1664">
        <v>2827.1</v>
      </c>
      <c r="D1664">
        <v>5.1771439566443964E-4</v>
      </c>
    </row>
    <row r="1665" spans="3:4" x14ac:dyDescent="0.25">
      <c r="C1665">
        <v>2828.7999999999997</v>
      </c>
      <c r="D1665">
        <v>5.1872483711295884E-4</v>
      </c>
    </row>
    <row r="1666" spans="3:4" x14ac:dyDescent="0.25">
      <c r="C1666">
        <v>2830.5</v>
      </c>
      <c r="D1666">
        <v>5.1454493885353932E-4</v>
      </c>
    </row>
    <row r="1667" spans="3:4" x14ac:dyDescent="0.25">
      <c r="C1667">
        <v>2832.2</v>
      </c>
      <c r="D1667">
        <v>4.9675070755332465E-4</v>
      </c>
    </row>
    <row r="1668" spans="3:4" x14ac:dyDescent="0.25">
      <c r="C1668">
        <v>2833.9</v>
      </c>
      <c r="D1668">
        <v>4.6495894839151632E-4</v>
      </c>
    </row>
    <row r="1669" spans="3:4" x14ac:dyDescent="0.25">
      <c r="C1669">
        <v>2835.6</v>
      </c>
      <c r="D1669">
        <v>4.2823120334976617E-4</v>
      </c>
    </row>
    <row r="1670" spans="3:4" x14ac:dyDescent="0.25">
      <c r="C1670">
        <v>2837.2999999999997</v>
      </c>
      <c r="D1670">
        <v>4.0059834604682005E-4</v>
      </c>
    </row>
    <row r="1671" spans="3:4" x14ac:dyDescent="0.25">
      <c r="C1671">
        <v>2839</v>
      </c>
      <c r="D1671">
        <v>3.9400618413545967E-4</v>
      </c>
    </row>
    <row r="1672" spans="3:4" x14ac:dyDescent="0.25">
      <c r="C1672">
        <v>2840.7</v>
      </c>
      <c r="D1672">
        <v>4.1306235271396346E-4</v>
      </c>
    </row>
    <row r="1673" spans="3:4" x14ac:dyDescent="0.25">
      <c r="C1673">
        <v>2842.4</v>
      </c>
      <c r="D1673">
        <v>4.5379092826059575E-4</v>
      </c>
    </row>
    <row r="1674" spans="3:4" x14ac:dyDescent="0.25">
      <c r="C1674">
        <v>2844.1</v>
      </c>
      <c r="D1674">
        <v>5.0584714858434169E-4</v>
      </c>
    </row>
    <row r="1675" spans="3:4" x14ac:dyDescent="0.25">
      <c r="C1675">
        <v>2845.7999999999997</v>
      </c>
      <c r="D1675">
        <v>5.5645361698146965E-4</v>
      </c>
    </row>
    <row r="1676" spans="3:4" x14ac:dyDescent="0.25">
      <c r="C1676">
        <v>2847.5</v>
      </c>
      <c r="D1676">
        <v>5.9449589171437054E-4</v>
      </c>
    </row>
    <row r="1677" spans="3:4" x14ac:dyDescent="0.25">
      <c r="C1677">
        <v>2849.2</v>
      </c>
      <c r="D1677">
        <v>6.1358619037608507E-4</v>
      </c>
    </row>
    <row r="1678" spans="3:4" x14ac:dyDescent="0.25">
      <c r="C1678">
        <v>2850.9</v>
      </c>
      <c r="D1678">
        <v>6.1315387624696525E-4</v>
      </c>
    </row>
    <row r="1679" spans="3:4" x14ac:dyDescent="0.25">
      <c r="C1679">
        <v>2852.6</v>
      </c>
      <c r="D1679">
        <v>5.971734310890825E-4</v>
      </c>
    </row>
    <row r="1680" spans="3:4" x14ac:dyDescent="0.25">
      <c r="C1680">
        <v>2854.2999999999997</v>
      </c>
      <c r="D1680">
        <v>5.7129446078248679E-4</v>
      </c>
    </row>
    <row r="1681" spans="3:4" x14ac:dyDescent="0.25">
      <c r="C1681">
        <v>2856</v>
      </c>
      <c r="D1681">
        <v>5.3994999535394495E-4</v>
      </c>
    </row>
    <row r="1682" spans="3:4" x14ac:dyDescent="0.25">
      <c r="C1682">
        <v>2857.7</v>
      </c>
      <c r="D1682">
        <v>5.049150718654514E-4</v>
      </c>
    </row>
    <row r="1683" spans="3:4" x14ac:dyDescent="0.25">
      <c r="C1683">
        <v>2859.4</v>
      </c>
      <c r="D1683">
        <v>4.6584034068455915E-4</v>
      </c>
    </row>
    <row r="1684" spans="3:4" x14ac:dyDescent="0.25">
      <c r="C1684">
        <v>2861.1</v>
      </c>
      <c r="D1684">
        <v>4.2192182965241156E-4</v>
      </c>
    </row>
    <row r="1685" spans="3:4" x14ac:dyDescent="0.25">
      <c r="C1685">
        <v>2862.7999999999997</v>
      </c>
      <c r="D1685">
        <v>3.735033820340039E-4</v>
      </c>
    </row>
    <row r="1686" spans="3:4" x14ac:dyDescent="0.25">
      <c r="C1686">
        <v>2864.5</v>
      </c>
      <c r="D1686">
        <v>3.2266115735573599E-4</v>
      </c>
    </row>
    <row r="1687" spans="3:4" x14ac:dyDescent="0.25">
      <c r="C1687">
        <v>2866.2</v>
      </c>
      <c r="D1687">
        <v>2.7270333616181362E-4</v>
      </c>
    </row>
    <row r="1688" spans="3:4" x14ac:dyDescent="0.25">
      <c r="C1688">
        <v>2867.9</v>
      </c>
      <c r="D1688">
        <v>2.2705058242725553E-4</v>
      </c>
    </row>
    <row r="1689" spans="3:4" x14ac:dyDescent="0.25">
      <c r="C1689">
        <v>2869.6</v>
      </c>
      <c r="D1689">
        <v>1.8825359100789224E-4</v>
      </c>
    </row>
    <row r="1690" spans="3:4" x14ac:dyDescent="0.25">
      <c r="C1690">
        <v>2871.2999999999997</v>
      </c>
      <c r="D1690">
        <v>1.5747866413388337E-4</v>
      </c>
    </row>
    <row r="1691" spans="3:4" x14ac:dyDescent="0.25">
      <c r="C1691">
        <v>2873</v>
      </c>
      <c r="D1691">
        <v>1.3458188807348849E-4</v>
      </c>
    </row>
    <row r="1692" spans="3:4" x14ac:dyDescent="0.25">
      <c r="C1692">
        <v>2874.7</v>
      </c>
      <c r="D1692">
        <v>1.1851787658163465E-4</v>
      </c>
    </row>
    <row r="1693" spans="3:4" x14ac:dyDescent="0.25">
      <c r="C1693">
        <v>2876.4</v>
      </c>
      <c r="D1693">
        <v>1.0784762071472616E-4</v>
      </c>
    </row>
    <row r="1694" spans="3:4" x14ac:dyDescent="0.25">
      <c r="C1694">
        <v>2878.1</v>
      </c>
      <c r="D1694">
        <v>1.0110044235583831E-4</v>
      </c>
    </row>
    <row r="1695" spans="3:4" x14ac:dyDescent="0.25">
      <c r="C1695">
        <v>2879.7999999999997</v>
      </c>
      <c r="D1695">
        <v>9.7007667267463941E-5</v>
      </c>
    </row>
    <row r="1696" spans="3:4" x14ac:dyDescent="0.25">
      <c r="C1696">
        <v>2881.5</v>
      </c>
      <c r="D1696">
        <v>9.4560035256780327E-5</v>
      </c>
    </row>
    <row r="1697" spans="3:4" x14ac:dyDescent="0.25">
      <c r="C1697">
        <v>2883.2</v>
      </c>
      <c r="D1697">
        <v>9.2990711008511753E-5</v>
      </c>
    </row>
    <row r="1698" spans="3:4" x14ac:dyDescent="0.25">
      <c r="C1698">
        <v>2884.9</v>
      </c>
      <c r="D1698">
        <v>9.1729402569452724E-5</v>
      </c>
    </row>
    <row r="1699" spans="3:4" x14ac:dyDescent="0.25">
      <c r="C1699">
        <v>2886.6</v>
      </c>
      <c r="D1699">
        <v>9.0359295741478758E-5</v>
      </c>
    </row>
    <row r="1700" spans="3:4" x14ac:dyDescent="0.25">
      <c r="C1700">
        <v>2888.2999999999997</v>
      </c>
      <c r="D1700">
        <v>8.8586798550628788E-5</v>
      </c>
    </row>
    <row r="1701" spans="3:4" x14ac:dyDescent="0.25">
      <c r="C1701">
        <v>2890</v>
      </c>
      <c r="D1701">
        <v>8.6218303541085476E-5</v>
      </c>
    </row>
    <row r="1702" spans="3:4" x14ac:dyDescent="0.25">
      <c r="C1702">
        <v>2891.7</v>
      </c>
      <c r="D1702">
        <v>8.316453814538999E-5</v>
      </c>
    </row>
    <row r="1703" spans="3:4" x14ac:dyDescent="0.25">
      <c r="C1703">
        <v>2893.4</v>
      </c>
      <c r="D1703">
        <v>7.9395170633908094E-5</v>
      </c>
    </row>
    <row r="1704" spans="3:4" x14ac:dyDescent="0.25">
      <c r="C1704">
        <v>2895.1</v>
      </c>
      <c r="D1704">
        <v>7.4951956580726313E-5</v>
      </c>
    </row>
    <row r="1705" spans="3:4" x14ac:dyDescent="0.25">
      <c r="C1705">
        <v>2896.7999999999997</v>
      </c>
      <c r="D1705">
        <v>6.9931318371543015E-5</v>
      </c>
    </row>
    <row r="1706" spans="3:4" x14ac:dyDescent="0.25">
      <c r="C1706">
        <v>2898.5</v>
      </c>
      <c r="D1706">
        <v>6.4457566980821623E-5</v>
      </c>
    </row>
    <row r="1707" spans="3:4" x14ac:dyDescent="0.25">
      <c r="C1707">
        <v>2900.2</v>
      </c>
      <c r="D1707">
        <v>5.8678555411360834E-5</v>
      </c>
    </row>
    <row r="1708" spans="3:4" x14ac:dyDescent="0.25">
      <c r="C1708">
        <v>2901.9</v>
      </c>
      <c r="D1708">
        <v>5.2749425775127719E-5</v>
      </c>
    </row>
    <row r="1709" spans="3:4" x14ac:dyDescent="0.25">
      <c r="C1709">
        <v>2903.6</v>
      </c>
      <c r="D1709">
        <v>4.6821423664881258E-5</v>
      </c>
    </row>
    <row r="1710" spans="3:4" x14ac:dyDescent="0.25">
      <c r="C1710">
        <v>2905.2999999999997</v>
      </c>
      <c r="D1710">
        <v>4.103295215036924E-5</v>
      </c>
    </row>
    <row r="1711" spans="3:4" x14ac:dyDescent="0.25">
      <c r="C1711">
        <v>2907</v>
      </c>
      <c r="D1711">
        <v>3.5500172965496847E-5</v>
      </c>
    </row>
    <row r="1712" spans="3:4" x14ac:dyDescent="0.25">
      <c r="C1712">
        <v>2908.7</v>
      </c>
      <c r="D1712">
        <v>3.0325963761208411E-5</v>
      </c>
    </row>
    <row r="1713" spans="3:4" x14ac:dyDescent="0.25">
      <c r="C1713">
        <v>2910.4</v>
      </c>
      <c r="D1713">
        <v>2.5586670881692005E-5</v>
      </c>
    </row>
    <row r="1714" spans="3:4" x14ac:dyDescent="0.25">
      <c r="C1714">
        <v>2912.1</v>
      </c>
      <c r="D1714">
        <v>2.1351631442054222E-5</v>
      </c>
    </row>
    <row r="1715" spans="3:4" x14ac:dyDescent="0.25">
      <c r="C1715">
        <v>2913.7999999999997</v>
      </c>
      <c r="D1715">
        <v>1.7759277937851351E-5</v>
      </c>
    </row>
    <row r="1716" spans="3:4" x14ac:dyDescent="0.25">
      <c r="C1716">
        <v>2915.5</v>
      </c>
      <c r="D1716">
        <v>1.5187729587334963E-5</v>
      </c>
    </row>
    <row r="1717" spans="3:4" x14ac:dyDescent="0.25">
      <c r="C1717">
        <v>2917.2</v>
      </c>
      <c r="D1717">
        <v>1.4653297105014863E-5</v>
      </c>
    </row>
    <row r="1718" spans="3:4" x14ac:dyDescent="0.25">
      <c r="C1718">
        <v>2918.9</v>
      </c>
      <c r="D1718">
        <v>1.8441122269657044E-5</v>
      </c>
    </row>
    <row r="1719" spans="3:4" x14ac:dyDescent="0.25">
      <c r="C1719">
        <v>2920.6</v>
      </c>
      <c r="D1719">
        <v>3.0627877893323402E-5</v>
      </c>
    </row>
    <row r="1720" spans="3:4" x14ac:dyDescent="0.25">
      <c r="C1720">
        <v>2922.2999999999997</v>
      </c>
      <c r="D1720">
        <v>5.6565399943973967E-5</v>
      </c>
    </row>
    <row r="1721" spans="3:4" x14ac:dyDescent="0.25">
      <c r="C1721">
        <v>2924</v>
      </c>
      <c r="D1721">
        <v>1.0023295534841892E-4</v>
      </c>
    </row>
    <row r="1722" spans="3:4" x14ac:dyDescent="0.25">
      <c r="C1722">
        <v>2925.7</v>
      </c>
      <c r="D1722">
        <v>1.5968029428548781E-4</v>
      </c>
    </row>
    <row r="1723" spans="3:4" x14ac:dyDescent="0.25">
      <c r="C1723">
        <v>2927.4</v>
      </c>
      <c r="D1723">
        <v>2.2348216725521161E-4</v>
      </c>
    </row>
    <row r="1724" spans="3:4" x14ac:dyDescent="0.25">
      <c r="C1724">
        <v>2929.1</v>
      </c>
      <c r="D1724">
        <v>2.7257875923798926E-4</v>
      </c>
    </row>
    <row r="1725" spans="3:4" x14ac:dyDescent="0.25">
      <c r="C1725">
        <v>2930.7999999999997</v>
      </c>
      <c r="D1725">
        <v>2.8888250739862107E-4</v>
      </c>
    </row>
    <row r="1726" spans="3:4" x14ac:dyDescent="0.25">
      <c r="C1726">
        <v>2932.5</v>
      </c>
      <c r="D1726">
        <v>2.6572560815233916E-4</v>
      </c>
    </row>
    <row r="1727" spans="3:4" x14ac:dyDescent="0.25">
      <c r="C1727">
        <v>2934.2</v>
      </c>
      <c r="D1727">
        <v>2.1204502759840043E-4</v>
      </c>
    </row>
    <row r="1728" spans="3:4" x14ac:dyDescent="0.25">
      <c r="C1728">
        <v>2935.9</v>
      </c>
      <c r="D1728">
        <v>1.467686660724269E-4</v>
      </c>
    </row>
    <row r="1729" spans="3:4" x14ac:dyDescent="0.25">
      <c r="C1729">
        <v>2937.6</v>
      </c>
      <c r="D1729">
        <v>8.8115381773025661E-5</v>
      </c>
    </row>
    <row r="1730" spans="3:4" x14ac:dyDescent="0.25">
      <c r="C1730">
        <v>2939.2999999999997</v>
      </c>
      <c r="D1730">
        <v>4.5894656989048686E-5</v>
      </c>
    </row>
    <row r="1731" spans="3:4" x14ac:dyDescent="0.25">
      <c r="C1731">
        <v>2941</v>
      </c>
      <c r="D1731">
        <v>2.0748148319188595E-5</v>
      </c>
    </row>
    <row r="1732" spans="3:4" x14ac:dyDescent="0.25">
      <c r="C1732">
        <v>2942.7</v>
      </c>
      <c r="D1732">
        <v>8.1514772872932895E-6</v>
      </c>
    </row>
    <row r="1733" spans="3:4" x14ac:dyDescent="0.25">
      <c r="C1733">
        <v>2944.4</v>
      </c>
      <c r="D1733">
        <v>2.7919555707475312E-6</v>
      </c>
    </row>
    <row r="1734" spans="3:4" x14ac:dyDescent="0.25">
      <c r="C1734">
        <v>2946.1</v>
      </c>
      <c r="D1734">
        <v>8.4095806112411297E-7</v>
      </c>
    </row>
    <row r="1735" spans="3:4" x14ac:dyDescent="0.25">
      <c r="C1735">
        <v>2947.7999999999997</v>
      </c>
      <c r="D1735">
        <v>2.2840429268327804E-7</v>
      </c>
    </row>
    <row r="1736" spans="3:4" x14ac:dyDescent="0.25">
      <c r="C1736">
        <v>2949.5</v>
      </c>
      <c r="D1736">
        <v>5.9991564407748167E-8</v>
      </c>
    </row>
    <row r="1737" spans="3:4" x14ac:dyDescent="0.25">
      <c r="C1737">
        <v>2951.2</v>
      </c>
      <c r="D1737">
        <v>1.7775247407899497E-8</v>
      </c>
    </row>
    <row r="1738" spans="3:4" x14ac:dyDescent="0.25">
      <c r="C1738">
        <v>2952.9</v>
      </c>
      <c r="D1738">
        <v>5.5594147821796066E-9</v>
      </c>
    </row>
    <row r="1739" spans="3:4" x14ac:dyDescent="0.25">
      <c r="C1739">
        <v>2954.6</v>
      </c>
      <c r="D1739">
        <v>3.3573753214537493E-9</v>
      </c>
    </row>
    <row r="1740" spans="3:4" x14ac:dyDescent="0.25">
      <c r="C1740">
        <v>2956.2999999999997</v>
      </c>
      <c r="D1740">
        <v>3.7709442468815431E-9</v>
      </c>
    </row>
    <row r="1741" spans="3:4" x14ac:dyDescent="0.25">
      <c r="C1741">
        <v>2958</v>
      </c>
      <c r="D1741">
        <v>7.0026036385604728E-9</v>
      </c>
    </row>
    <row r="1742" spans="3:4" x14ac:dyDescent="0.25">
      <c r="C1742">
        <v>2959.7</v>
      </c>
      <c r="D1742">
        <v>1.2755324715072202E-8</v>
      </c>
    </row>
    <row r="1743" spans="3:4" x14ac:dyDescent="0.25">
      <c r="C1743">
        <v>2961.4</v>
      </c>
      <c r="D1743">
        <v>2.279008962901962E-8</v>
      </c>
    </row>
    <row r="1744" spans="3:4" x14ac:dyDescent="0.25">
      <c r="C1744">
        <v>2963.1</v>
      </c>
      <c r="D1744">
        <v>3.9941381991392467E-8</v>
      </c>
    </row>
    <row r="1745" spans="3:4" x14ac:dyDescent="0.25">
      <c r="C1745">
        <v>2964.7999999999997</v>
      </c>
      <c r="D1745">
        <v>6.8662985409833539E-8</v>
      </c>
    </row>
    <row r="1746" spans="3:4" x14ac:dyDescent="0.25">
      <c r="C1746">
        <v>2966.5</v>
      </c>
      <c r="D1746">
        <v>1.1578300506677222E-7</v>
      </c>
    </row>
    <row r="1747" spans="3:4" x14ac:dyDescent="0.25">
      <c r="C1747">
        <v>2968.2</v>
      </c>
      <c r="D1747">
        <v>1.9150913397741922E-7</v>
      </c>
    </row>
    <row r="1748" spans="3:4" x14ac:dyDescent="0.25">
      <c r="C1748">
        <v>2969.9</v>
      </c>
      <c r="D1748">
        <v>3.1071105657054601E-7</v>
      </c>
    </row>
    <row r="1749" spans="3:4" x14ac:dyDescent="0.25">
      <c r="C1749">
        <v>2971.6</v>
      </c>
      <c r="D1749">
        <v>4.9447741870088961E-7</v>
      </c>
    </row>
    <row r="1750" spans="3:4" x14ac:dyDescent="0.25">
      <c r="C1750">
        <v>2973.2999999999997</v>
      </c>
      <c r="D1750">
        <v>7.7189594488050618E-7</v>
      </c>
    </row>
    <row r="1751" spans="3:4" x14ac:dyDescent="0.25">
      <c r="C1751">
        <v>2975</v>
      </c>
      <c r="D1751">
        <v>1.1819350060013023E-6</v>
      </c>
    </row>
    <row r="1752" spans="3:4" x14ac:dyDescent="0.25">
      <c r="C1752">
        <v>2976.7</v>
      </c>
      <c r="D1752">
        <v>1.7752150536110651E-6</v>
      </c>
    </row>
    <row r="1753" spans="3:4" x14ac:dyDescent="0.25">
      <c r="C1753">
        <v>2978.4</v>
      </c>
      <c r="D1753">
        <v>2.6153564557113066E-6</v>
      </c>
    </row>
    <row r="1754" spans="3:4" x14ac:dyDescent="0.25">
      <c r="C1754">
        <v>2980.1</v>
      </c>
      <c r="D1754">
        <v>3.7794912621469334E-6</v>
      </c>
    </row>
    <row r="1755" spans="3:4" x14ac:dyDescent="0.25">
      <c r="C1755">
        <v>2981.7999999999997</v>
      </c>
      <c r="D1755">
        <v>5.3574526678727271E-6</v>
      </c>
    </row>
    <row r="1756" spans="3:4" x14ac:dyDescent="0.25">
      <c r="C1756">
        <v>2983.5</v>
      </c>
      <c r="D1756">
        <v>7.4491356043443328E-6</v>
      </c>
    </row>
    <row r="1757" spans="3:4" x14ac:dyDescent="0.25">
      <c r="C1757">
        <v>2985.2</v>
      </c>
      <c r="D1757">
        <v>1.0159584760411563E-5</v>
      </c>
    </row>
    <row r="1758" spans="3:4" x14ac:dyDescent="0.25">
      <c r="C1758">
        <v>2986.9</v>
      </c>
      <c r="D1758">
        <v>1.3591537130339617E-5</v>
      </c>
    </row>
    <row r="1759" spans="3:4" x14ac:dyDescent="0.25">
      <c r="C1759">
        <v>2988.6</v>
      </c>
      <c r="D1759">
        <v>1.78354361500405E-5</v>
      </c>
    </row>
    <row r="1760" spans="3:4" x14ac:dyDescent="0.25">
      <c r="C1760">
        <v>2990.2999999999997</v>
      </c>
      <c r="D1760">
        <v>2.2957332934608445E-5</v>
      </c>
    </row>
    <row r="1761" spans="3:4" x14ac:dyDescent="0.25">
      <c r="C1761">
        <v>2992</v>
      </c>
      <c r="D1761">
        <v>2.898555839203104E-5</v>
      </c>
    </row>
    <row r="1762" spans="3:4" x14ac:dyDescent="0.25">
      <c r="C1762">
        <v>2993.7</v>
      </c>
      <c r="D1762">
        <v>3.5897520335870723E-5</v>
      </c>
    </row>
    <row r="1763" spans="3:4" x14ac:dyDescent="0.25">
      <c r="C1763">
        <v>2995.4</v>
      </c>
      <c r="D1763">
        <v>4.3608361520802627E-5</v>
      </c>
    </row>
    <row r="1764" spans="3:4" x14ac:dyDescent="0.25">
      <c r="C1764">
        <v>2997.1</v>
      </c>
      <c r="D1764">
        <v>5.1963408298930117E-5</v>
      </c>
    </row>
    <row r="1765" spans="3:4" x14ac:dyDescent="0.25">
      <c r="C1765">
        <v>2998.7999999999997</v>
      </c>
      <c r="D1765">
        <v>6.0736257627441274E-5</v>
      </c>
    </row>
    <row r="1766" spans="3:4" x14ac:dyDescent="0.25">
      <c r="C1766">
        <v>3000.5</v>
      </c>
      <c r="D1766">
        <v>6.9633939934781472E-5</v>
      </c>
    </row>
    <row r="1767" spans="3:4" x14ac:dyDescent="0.25">
      <c r="C1767">
        <v>3002.2</v>
      </c>
      <c r="D1767">
        <v>7.8309860217740706E-5</v>
      </c>
    </row>
    <row r="1768" spans="3:4" x14ac:dyDescent="0.25">
      <c r="C1768">
        <v>3003.9</v>
      </c>
      <c r="D1768">
        <v>8.638423055223936E-5</v>
      </c>
    </row>
    <row r="1769" spans="3:4" x14ac:dyDescent="0.25">
      <c r="C1769">
        <v>3005.6</v>
      </c>
      <c r="D1769">
        <v>9.3470599881939585E-5</v>
      </c>
    </row>
    <row r="1770" spans="3:4" x14ac:dyDescent="0.25">
      <c r="C1770">
        <v>3007.2999999999997</v>
      </c>
      <c r="D1770">
        <v>9.9206043799932944E-5</v>
      </c>
    </row>
    <row r="1771" spans="3:4" x14ac:dyDescent="0.25">
      <c r="C1771">
        <v>3009</v>
      </c>
      <c r="D1771">
        <v>1.0328179379513585E-4</v>
      </c>
    </row>
    <row r="1772" spans="3:4" x14ac:dyDescent="0.25">
      <c r="C1772">
        <v>3010.7</v>
      </c>
      <c r="D1772">
        <v>1.0547073040975252E-4</v>
      </c>
    </row>
    <row r="1773" spans="3:4" x14ac:dyDescent="0.25">
      <c r="C1773">
        <v>3012.4</v>
      </c>
      <c r="D1773">
        <v>1.0564833945322486E-4</v>
      </c>
    </row>
    <row r="1774" spans="3:4" x14ac:dyDescent="0.25">
      <c r="C1774">
        <v>3014.1</v>
      </c>
      <c r="D1774">
        <v>1.0380444177986788E-4</v>
      </c>
    </row>
    <row r="1775" spans="3:4" x14ac:dyDescent="0.25">
      <c r="C1775">
        <v>3015.7999999999997</v>
      </c>
      <c r="D1775">
        <v>1.000441594107098E-4</v>
      </c>
    </row>
    <row r="1776" spans="3:4" x14ac:dyDescent="0.25">
      <c r="C1776">
        <v>3017.5</v>
      </c>
      <c r="D1776">
        <v>9.4577990438869468E-5</v>
      </c>
    </row>
    <row r="1777" spans="3:4" x14ac:dyDescent="0.25">
      <c r="C1777">
        <v>3019.2</v>
      </c>
      <c r="D1777">
        <v>8.7702296334223051E-5</v>
      </c>
    </row>
    <row r="1778" spans="3:4" x14ac:dyDescent="0.25">
      <c r="C1778">
        <v>3020.9</v>
      </c>
      <c r="D1778">
        <v>7.9772717680668279E-5</v>
      </c>
    </row>
    <row r="1779" spans="3:4" x14ac:dyDescent="0.25">
      <c r="C1779">
        <v>3022.6</v>
      </c>
      <c r="D1779">
        <v>7.1173832347824173E-5</v>
      </c>
    </row>
    <row r="1780" spans="3:4" x14ac:dyDescent="0.25">
      <c r="C1780">
        <v>3024.2999999999997</v>
      </c>
      <c r="D1780">
        <v>6.2288640835940029E-5</v>
      </c>
    </row>
    <row r="1781" spans="3:4" x14ac:dyDescent="0.25">
      <c r="C1781">
        <v>3026</v>
      </c>
      <c r="D1781">
        <v>5.3471196010162342E-5</v>
      </c>
    </row>
    <row r="1782" spans="3:4" x14ac:dyDescent="0.25">
      <c r="C1782">
        <v>3027.7</v>
      </c>
      <c r="D1782">
        <v>4.5024975195014647E-5</v>
      </c>
    </row>
    <row r="1783" spans="3:4" x14ac:dyDescent="0.25">
      <c r="C1783">
        <v>3029.4</v>
      </c>
      <c r="D1783">
        <v>3.7188580925067779E-5</v>
      </c>
    </row>
    <row r="1784" spans="3:4" x14ac:dyDescent="0.25">
      <c r="C1784">
        <v>3031.1</v>
      </c>
      <c r="D1784">
        <v>3.0129246528357938E-5</v>
      </c>
    </row>
    <row r="1785" spans="3:4" x14ac:dyDescent="0.25">
      <c r="C1785">
        <v>3032.7999999999997</v>
      </c>
      <c r="D1785">
        <v>2.3943601495844019E-5</v>
      </c>
    </row>
    <row r="1786" spans="3:4" x14ac:dyDescent="0.25">
      <c r="C1786">
        <v>3034.5</v>
      </c>
      <c r="D1786">
        <v>1.8664365077957648E-5</v>
      </c>
    </row>
    <row r="1787" spans="3:4" x14ac:dyDescent="0.25">
      <c r="C1787">
        <v>3036.2</v>
      </c>
      <c r="D1787">
        <v>1.4271167583210317E-5</v>
      </c>
    </row>
    <row r="1788" spans="3:4" x14ac:dyDescent="0.25">
      <c r="C1788">
        <v>3037.9</v>
      </c>
      <c r="D1788">
        <v>1.0703562060685545E-5</v>
      </c>
    </row>
    <row r="1789" spans="3:4" x14ac:dyDescent="0.25">
      <c r="C1789">
        <v>3039.6</v>
      </c>
      <c r="D1789">
        <v>7.8744403456698342E-6</v>
      </c>
    </row>
    <row r="1790" spans="3:4" x14ac:dyDescent="0.25">
      <c r="C1790">
        <v>3041.2999999999997</v>
      </c>
      <c r="D1790">
        <v>5.6824235727443704E-6</v>
      </c>
    </row>
    <row r="1791" spans="3:4" x14ac:dyDescent="0.25">
      <c r="C1791">
        <v>3043</v>
      </c>
      <c r="D1791">
        <v>4.0222591614514508E-6</v>
      </c>
    </row>
    <row r="1792" spans="3:4" x14ac:dyDescent="0.25">
      <c r="C1792">
        <v>3044.7</v>
      </c>
      <c r="D1792">
        <v>2.7927305513755438E-6</v>
      </c>
    </row>
    <row r="1793" spans="3:4" x14ac:dyDescent="0.25">
      <c r="C1793">
        <v>3046.4</v>
      </c>
      <c r="D1793">
        <v>1.9020002199768486E-6</v>
      </c>
    </row>
    <row r="1794" spans="3:4" x14ac:dyDescent="0.25">
      <c r="C1794">
        <v>3048.1</v>
      </c>
      <c r="D1794">
        <v>1.2706169070960556E-6</v>
      </c>
    </row>
    <row r="1795" spans="3:4" x14ac:dyDescent="0.25">
      <c r="C1795">
        <v>3049.7999999999997</v>
      </c>
      <c r="D1795">
        <v>8.326092609018939E-7</v>
      </c>
    </row>
    <row r="1796" spans="3:4" x14ac:dyDescent="0.25">
      <c r="C1796">
        <v>3051.5</v>
      </c>
      <c r="D1796">
        <v>5.3516830492838547E-7</v>
      </c>
    </row>
    <row r="1797" spans="3:4" x14ac:dyDescent="0.25">
      <c r="C1797">
        <v>3053.2</v>
      </c>
      <c r="D1797">
        <v>3.3741320290091988E-7</v>
      </c>
    </row>
    <row r="1798" spans="3:4" x14ac:dyDescent="0.25">
      <c r="C1798">
        <v>3054.9</v>
      </c>
      <c r="D1798">
        <v>2.0866821474014076E-7</v>
      </c>
    </row>
    <row r="1799" spans="3:4" x14ac:dyDescent="0.25">
      <c r="C1799">
        <v>3056.6</v>
      </c>
      <c r="D1799">
        <v>1.2658232512469379E-7</v>
      </c>
    </row>
    <row r="1800" spans="3:4" x14ac:dyDescent="0.25">
      <c r="C1800">
        <v>3058.2999999999997</v>
      </c>
      <c r="D1800">
        <v>7.5320358296570273E-8</v>
      </c>
    </row>
    <row r="1801" spans="3:4" x14ac:dyDescent="0.25">
      <c r="C1801">
        <v>3060</v>
      </c>
      <c r="D1801">
        <v>4.3961674471590578E-8</v>
      </c>
    </row>
    <row r="1802" spans="3:4" x14ac:dyDescent="0.25">
      <c r="C1802">
        <v>3061.7</v>
      </c>
      <c r="D1802">
        <v>2.5168574295105417E-8</v>
      </c>
    </row>
    <row r="1803" spans="3:4" x14ac:dyDescent="0.25">
      <c r="C1803">
        <v>3063.4</v>
      </c>
      <c r="D1803">
        <v>1.4134014886324651E-8</v>
      </c>
    </row>
    <row r="1804" spans="3:4" x14ac:dyDescent="0.25">
      <c r="C1804">
        <v>3065.1</v>
      </c>
      <c r="D1804">
        <v>7.7856524668129888E-9</v>
      </c>
    </row>
    <row r="1805" spans="3:4" x14ac:dyDescent="0.25">
      <c r="C1805">
        <v>3066.7999999999997</v>
      </c>
      <c r="D1805">
        <v>4.2067531028022653E-9</v>
      </c>
    </row>
    <row r="1806" spans="3:4" x14ac:dyDescent="0.25">
      <c r="C1806">
        <v>3068.5</v>
      </c>
      <c r="D1806">
        <v>0</v>
      </c>
    </row>
    <row r="1807" spans="3:4" x14ac:dyDescent="0.25">
      <c r="C1807">
        <v>3070.2</v>
      </c>
      <c r="D1807">
        <v>0</v>
      </c>
    </row>
    <row r="1808" spans="3:4" x14ac:dyDescent="0.25">
      <c r="C1808">
        <v>3071.9</v>
      </c>
      <c r="D1808">
        <v>0</v>
      </c>
    </row>
    <row r="1809" spans="3:4" x14ac:dyDescent="0.25">
      <c r="C1809">
        <v>3073.6</v>
      </c>
      <c r="D1809">
        <v>0</v>
      </c>
    </row>
    <row r="1810" spans="3:4" x14ac:dyDescent="0.25">
      <c r="C1810">
        <v>3075.2999999999997</v>
      </c>
      <c r="D1810">
        <v>0</v>
      </c>
    </row>
    <row r="1811" spans="3:4" x14ac:dyDescent="0.25">
      <c r="C1811">
        <v>3077</v>
      </c>
      <c r="D1811">
        <v>0</v>
      </c>
    </row>
    <row r="1812" spans="3:4" x14ac:dyDescent="0.25">
      <c r="C1812">
        <v>3078.7</v>
      </c>
      <c r="D1812">
        <v>0</v>
      </c>
    </row>
    <row r="1813" spans="3:4" x14ac:dyDescent="0.25">
      <c r="C1813">
        <v>3080.4</v>
      </c>
      <c r="D1813">
        <v>0</v>
      </c>
    </row>
    <row r="1814" spans="3:4" x14ac:dyDescent="0.25">
      <c r="C1814">
        <v>3082.1</v>
      </c>
      <c r="D1814">
        <v>0</v>
      </c>
    </row>
    <row r="1815" spans="3:4" x14ac:dyDescent="0.25">
      <c r="C1815">
        <v>3083.7999999999997</v>
      </c>
      <c r="D1815">
        <v>0</v>
      </c>
    </row>
    <row r="1816" spans="3:4" x14ac:dyDescent="0.25">
      <c r="C1816">
        <v>3085.5</v>
      </c>
      <c r="D1816">
        <v>0</v>
      </c>
    </row>
    <row r="1817" spans="3:4" x14ac:dyDescent="0.25">
      <c r="C1817">
        <v>3087.2</v>
      </c>
      <c r="D1817">
        <v>0</v>
      </c>
    </row>
    <row r="1818" spans="3:4" x14ac:dyDescent="0.25">
      <c r="C1818">
        <v>3088.9</v>
      </c>
      <c r="D1818">
        <v>0</v>
      </c>
    </row>
    <row r="1819" spans="3:4" x14ac:dyDescent="0.25">
      <c r="C1819">
        <v>3090.6</v>
      </c>
      <c r="D1819">
        <v>0</v>
      </c>
    </row>
    <row r="1820" spans="3:4" x14ac:dyDescent="0.25">
      <c r="C1820">
        <v>3092.2999999999997</v>
      </c>
      <c r="D1820">
        <v>0</v>
      </c>
    </row>
    <row r="1821" spans="3:4" x14ac:dyDescent="0.25">
      <c r="C1821">
        <v>3094</v>
      </c>
      <c r="D1821">
        <v>0</v>
      </c>
    </row>
    <row r="1822" spans="3:4" x14ac:dyDescent="0.25">
      <c r="C1822">
        <v>3095.7</v>
      </c>
      <c r="D1822">
        <v>0</v>
      </c>
    </row>
    <row r="1823" spans="3:4" x14ac:dyDescent="0.25">
      <c r="C1823">
        <v>3097.4</v>
      </c>
      <c r="D1823">
        <v>0</v>
      </c>
    </row>
    <row r="1824" spans="3:4" x14ac:dyDescent="0.25">
      <c r="C1824">
        <v>3099.1</v>
      </c>
      <c r="D1824">
        <v>0</v>
      </c>
    </row>
    <row r="1825" spans="3:4" x14ac:dyDescent="0.25">
      <c r="C1825">
        <v>3100.7999999999997</v>
      </c>
      <c r="D1825">
        <v>0</v>
      </c>
    </row>
    <row r="1826" spans="3:4" x14ac:dyDescent="0.25">
      <c r="C1826">
        <v>3102.5</v>
      </c>
      <c r="D1826">
        <v>0</v>
      </c>
    </row>
    <row r="1827" spans="3:4" x14ac:dyDescent="0.25">
      <c r="C1827">
        <v>3104.2</v>
      </c>
      <c r="D1827">
        <v>0</v>
      </c>
    </row>
    <row r="1828" spans="3:4" x14ac:dyDescent="0.25">
      <c r="C1828">
        <v>3105.9</v>
      </c>
      <c r="D1828">
        <v>0</v>
      </c>
    </row>
    <row r="1829" spans="3:4" x14ac:dyDescent="0.25">
      <c r="C1829">
        <v>3107.6</v>
      </c>
      <c r="D1829">
        <v>0</v>
      </c>
    </row>
    <row r="1830" spans="3:4" x14ac:dyDescent="0.25">
      <c r="C1830">
        <v>3109.2999999999997</v>
      </c>
      <c r="D1830">
        <v>0</v>
      </c>
    </row>
    <row r="1831" spans="3:4" x14ac:dyDescent="0.25">
      <c r="C1831">
        <v>3111</v>
      </c>
      <c r="D1831">
        <v>0</v>
      </c>
    </row>
    <row r="1832" spans="3:4" x14ac:dyDescent="0.25">
      <c r="C1832">
        <v>3112.7</v>
      </c>
      <c r="D1832">
        <v>0</v>
      </c>
    </row>
    <row r="1833" spans="3:4" x14ac:dyDescent="0.25">
      <c r="C1833">
        <v>3114.4</v>
      </c>
      <c r="D1833">
        <v>0</v>
      </c>
    </row>
    <row r="1834" spans="3:4" x14ac:dyDescent="0.25">
      <c r="C1834">
        <v>3116.1</v>
      </c>
      <c r="D1834">
        <v>0</v>
      </c>
    </row>
    <row r="1835" spans="3:4" x14ac:dyDescent="0.25">
      <c r="C1835">
        <v>3117.7999999999997</v>
      </c>
      <c r="D1835">
        <v>0</v>
      </c>
    </row>
    <row r="1836" spans="3:4" x14ac:dyDescent="0.25">
      <c r="C1836">
        <v>3119.5</v>
      </c>
      <c r="D1836">
        <v>0</v>
      </c>
    </row>
    <row r="1837" spans="3:4" x14ac:dyDescent="0.25">
      <c r="C1837">
        <v>3121.2</v>
      </c>
      <c r="D1837">
        <v>0</v>
      </c>
    </row>
    <row r="1838" spans="3:4" x14ac:dyDescent="0.25">
      <c r="C1838">
        <v>3122.9</v>
      </c>
      <c r="D1838">
        <v>0</v>
      </c>
    </row>
    <row r="1839" spans="3:4" x14ac:dyDescent="0.25">
      <c r="C1839">
        <v>3124.6</v>
      </c>
      <c r="D1839">
        <v>0</v>
      </c>
    </row>
    <row r="1840" spans="3:4" x14ac:dyDescent="0.25">
      <c r="C1840">
        <v>3126.2999999999997</v>
      </c>
      <c r="D1840">
        <v>0</v>
      </c>
    </row>
    <row r="1841" spans="3:4" x14ac:dyDescent="0.25">
      <c r="C1841">
        <v>3128</v>
      </c>
      <c r="D1841">
        <v>0</v>
      </c>
    </row>
    <row r="1842" spans="3:4" x14ac:dyDescent="0.25">
      <c r="C1842">
        <v>3129.7</v>
      </c>
      <c r="D1842">
        <v>0</v>
      </c>
    </row>
    <row r="1843" spans="3:4" x14ac:dyDescent="0.25">
      <c r="C1843">
        <v>3131.4</v>
      </c>
      <c r="D1843">
        <v>0</v>
      </c>
    </row>
    <row r="1844" spans="3:4" x14ac:dyDescent="0.25">
      <c r="C1844">
        <v>3133.1</v>
      </c>
      <c r="D1844">
        <v>0</v>
      </c>
    </row>
    <row r="1845" spans="3:4" x14ac:dyDescent="0.25">
      <c r="C1845">
        <v>3134.7999999999997</v>
      </c>
      <c r="D1845">
        <v>0</v>
      </c>
    </row>
    <row r="1846" spans="3:4" x14ac:dyDescent="0.25">
      <c r="C1846">
        <v>3136.5</v>
      </c>
      <c r="D1846">
        <v>0</v>
      </c>
    </row>
    <row r="1847" spans="3:4" x14ac:dyDescent="0.25">
      <c r="C1847">
        <v>3138.2</v>
      </c>
      <c r="D1847">
        <v>0</v>
      </c>
    </row>
    <row r="1848" spans="3:4" x14ac:dyDescent="0.25">
      <c r="C1848">
        <v>3139.9</v>
      </c>
      <c r="D1848">
        <v>0</v>
      </c>
    </row>
    <row r="1849" spans="3:4" x14ac:dyDescent="0.25">
      <c r="C1849">
        <v>3141.6</v>
      </c>
      <c r="D1849">
        <v>0</v>
      </c>
    </row>
    <row r="1850" spans="3:4" x14ac:dyDescent="0.25">
      <c r="C1850">
        <v>3143.2999999999997</v>
      </c>
      <c r="D1850">
        <v>0</v>
      </c>
    </row>
    <row r="1851" spans="3:4" x14ac:dyDescent="0.25">
      <c r="C1851">
        <v>3145</v>
      </c>
      <c r="D1851">
        <v>0</v>
      </c>
    </row>
    <row r="1852" spans="3:4" x14ac:dyDescent="0.25">
      <c r="C1852">
        <v>3146.7</v>
      </c>
      <c r="D1852">
        <v>0</v>
      </c>
    </row>
    <row r="1853" spans="3:4" x14ac:dyDescent="0.25">
      <c r="C1853">
        <v>3148.4</v>
      </c>
      <c r="D1853">
        <v>0</v>
      </c>
    </row>
    <row r="1854" spans="3:4" x14ac:dyDescent="0.25">
      <c r="C1854">
        <v>3150.1</v>
      </c>
      <c r="D1854">
        <v>0</v>
      </c>
    </row>
    <row r="1855" spans="3:4" x14ac:dyDescent="0.25">
      <c r="C1855">
        <v>3151.7999999999997</v>
      </c>
      <c r="D1855">
        <v>0</v>
      </c>
    </row>
    <row r="1856" spans="3:4" x14ac:dyDescent="0.25">
      <c r="C1856">
        <v>3153.5</v>
      </c>
      <c r="D1856">
        <v>0</v>
      </c>
    </row>
    <row r="1857" spans="3:4" x14ac:dyDescent="0.25">
      <c r="C1857">
        <v>3155.2</v>
      </c>
      <c r="D1857">
        <v>0</v>
      </c>
    </row>
    <row r="1858" spans="3:4" x14ac:dyDescent="0.25">
      <c r="C1858">
        <v>3156.9</v>
      </c>
      <c r="D1858">
        <v>0</v>
      </c>
    </row>
    <row r="1859" spans="3:4" x14ac:dyDescent="0.25">
      <c r="C1859">
        <v>3158.6</v>
      </c>
      <c r="D1859">
        <v>0</v>
      </c>
    </row>
    <row r="1860" spans="3:4" x14ac:dyDescent="0.25">
      <c r="C1860">
        <v>3160.2999999999997</v>
      </c>
      <c r="D1860">
        <v>0</v>
      </c>
    </row>
    <row r="1861" spans="3:4" x14ac:dyDescent="0.25">
      <c r="C1861">
        <v>3162</v>
      </c>
      <c r="D1861">
        <v>0</v>
      </c>
    </row>
    <row r="1862" spans="3:4" x14ac:dyDescent="0.25">
      <c r="C1862">
        <v>3163.7</v>
      </c>
      <c r="D1862">
        <v>0</v>
      </c>
    </row>
    <row r="1863" spans="3:4" x14ac:dyDescent="0.25">
      <c r="C1863">
        <v>3165.4</v>
      </c>
      <c r="D1863">
        <v>0</v>
      </c>
    </row>
    <row r="1864" spans="3:4" x14ac:dyDescent="0.25">
      <c r="C1864">
        <v>3167.1</v>
      </c>
      <c r="D1864">
        <v>0</v>
      </c>
    </row>
    <row r="1865" spans="3:4" x14ac:dyDescent="0.25">
      <c r="C1865">
        <v>3168.7999999999997</v>
      </c>
      <c r="D1865">
        <v>0</v>
      </c>
    </row>
    <row r="1866" spans="3:4" x14ac:dyDescent="0.25">
      <c r="C1866">
        <v>3170.5</v>
      </c>
      <c r="D1866">
        <v>0</v>
      </c>
    </row>
    <row r="1867" spans="3:4" x14ac:dyDescent="0.25">
      <c r="C1867">
        <v>3172.2</v>
      </c>
      <c r="D1867">
        <v>0</v>
      </c>
    </row>
    <row r="1868" spans="3:4" x14ac:dyDescent="0.25">
      <c r="C1868">
        <v>3173.9</v>
      </c>
      <c r="D1868">
        <v>0</v>
      </c>
    </row>
    <row r="1869" spans="3:4" x14ac:dyDescent="0.25">
      <c r="C1869">
        <v>3175.6</v>
      </c>
      <c r="D1869">
        <v>0</v>
      </c>
    </row>
    <row r="1870" spans="3:4" x14ac:dyDescent="0.25">
      <c r="C1870">
        <v>3177.2999999999997</v>
      </c>
      <c r="D1870">
        <v>0</v>
      </c>
    </row>
    <row r="1871" spans="3:4" x14ac:dyDescent="0.25">
      <c r="C1871">
        <v>3179</v>
      </c>
      <c r="D1871">
        <v>0</v>
      </c>
    </row>
    <row r="1872" spans="3:4" x14ac:dyDescent="0.25">
      <c r="C1872">
        <v>3180.7</v>
      </c>
      <c r="D1872">
        <v>0</v>
      </c>
    </row>
    <row r="1873" spans="3:4" x14ac:dyDescent="0.25">
      <c r="C1873">
        <v>3182.4</v>
      </c>
      <c r="D1873">
        <v>0</v>
      </c>
    </row>
    <row r="1874" spans="3:4" x14ac:dyDescent="0.25">
      <c r="C1874">
        <v>3184.1</v>
      </c>
      <c r="D1874">
        <v>0</v>
      </c>
    </row>
    <row r="1875" spans="3:4" x14ac:dyDescent="0.25">
      <c r="C1875">
        <v>3185.7999999999997</v>
      </c>
      <c r="D1875">
        <v>0</v>
      </c>
    </row>
    <row r="1876" spans="3:4" x14ac:dyDescent="0.25">
      <c r="C1876">
        <v>3187.5</v>
      </c>
      <c r="D1876">
        <v>0</v>
      </c>
    </row>
    <row r="1877" spans="3:4" x14ac:dyDescent="0.25">
      <c r="C1877">
        <v>3189.2</v>
      </c>
      <c r="D1877">
        <v>0</v>
      </c>
    </row>
    <row r="1878" spans="3:4" x14ac:dyDescent="0.25">
      <c r="C1878">
        <v>3190.9</v>
      </c>
      <c r="D1878">
        <v>0</v>
      </c>
    </row>
    <row r="1879" spans="3:4" x14ac:dyDescent="0.25">
      <c r="C1879">
        <v>3192.6</v>
      </c>
      <c r="D1879">
        <v>0</v>
      </c>
    </row>
    <row r="1880" spans="3:4" x14ac:dyDescent="0.25">
      <c r="C1880">
        <v>3194.2999999999997</v>
      </c>
      <c r="D1880">
        <v>0</v>
      </c>
    </row>
    <row r="1881" spans="3:4" x14ac:dyDescent="0.25">
      <c r="C1881">
        <v>3196</v>
      </c>
      <c r="D1881">
        <v>0</v>
      </c>
    </row>
    <row r="1882" spans="3:4" x14ac:dyDescent="0.25">
      <c r="C1882">
        <v>3197.7</v>
      </c>
      <c r="D1882">
        <v>0</v>
      </c>
    </row>
    <row r="1883" spans="3:4" x14ac:dyDescent="0.25">
      <c r="C1883">
        <v>3199.4</v>
      </c>
      <c r="D1883">
        <v>0</v>
      </c>
    </row>
    <row r="1884" spans="3:4" x14ac:dyDescent="0.25">
      <c r="C1884">
        <v>3201.1</v>
      </c>
      <c r="D1884">
        <v>0</v>
      </c>
    </row>
    <row r="1885" spans="3:4" x14ac:dyDescent="0.25">
      <c r="C1885">
        <v>3202.7999999999997</v>
      </c>
      <c r="D1885">
        <v>0</v>
      </c>
    </row>
    <row r="1886" spans="3:4" x14ac:dyDescent="0.25">
      <c r="C1886">
        <v>3204.5</v>
      </c>
      <c r="D1886">
        <v>0</v>
      </c>
    </row>
    <row r="1887" spans="3:4" x14ac:dyDescent="0.25">
      <c r="C1887">
        <v>3206.2</v>
      </c>
      <c r="D1887">
        <v>0</v>
      </c>
    </row>
    <row r="1888" spans="3:4" x14ac:dyDescent="0.25">
      <c r="C1888">
        <v>3207.9</v>
      </c>
      <c r="D1888">
        <v>0</v>
      </c>
    </row>
    <row r="1889" spans="3:4" x14ac:dyDescent="0.25">
      <c r="C1889">
        <v>3209.6</v>
      </c>
      <c r="D1889">
        <v>0</v>
      </c>
    </row>
    <row r="1890" spans="3:4" x14ac:dyDescent="0.25">
      <c r="C1890">
        <v>3211.2999999999997</v>
      </c>
      <c r="D1890">
        <v>0</v>
      </c>
    </row>
    <row r="1891" spans="3:4" x14ac:dyDescent="0.25">
      <c r="C1891">
        <v>3213</v>
      </c>
      <c r="D1891">
        <v>0</v>
      </c>
    </row>
    <row r="1892" spans="3:4" x14ac:dyDescent="0.25">
      <c r="C1892">
        <v>3214.7</v>
      </c>
      <c r="D1892">
        <v>0</v>
      </c>
    </row>
    <row r="1893" spans="3:4" x14ac:dyDescent="0.25">
      <c r="C1893">
        <v>3216.4</v>
      </c>
      <c r="D1893">
        <v>0</v>
      </c>
    </row>
    <row r="1894" spans="3:4" x14ac:dyDescent="0.25">
      <c r="C1894">
        <v>3218.1</v>
      </c>
      <c r="D1894">
        <v>4.0078246323835334E-9</v>
      </c>
    </row>
    <row r="1895" spans="3:4" x14ac:dyDescent="0.25">
      <c r="C1895">
        <v>3219.7999999999997</v>
      </c>
      <c r="D1895">
        <v>7.5427426691508987E-9</v>
      </c>
    </row>
    <row r="1896" spans="3:4" x14ac:dyDescent="0.25">
      <c r="C1896">
        <v>3221.5</v>
      </c>
      <c r="D1896">
        <v>1.3911285733729555E-8</v>
      </c>
    </row>
    <row r="1897" spans="3:4" x14ac:dyDescent="0.25">
      <c r="C1897">
        <v>3223.2</v>
      </c>
      <c r="D1897">
        <v>2.5143321513640784E-8</v>
      </c>
    </row>
    <row r="1898" spans="3:4" x14ac:dyDescent="0.25">
      <c r="C1898">
        <v>3224.9</v>
      </c>
      <c r="D1898">
        <v>4.453438148212752E-8</v>
      </c>
    </row>
    <row r="1899" spans="3:4" x14ac:dyDescent="0.25">
      <c r="C1899">
        <v>3226.6</v>
      </c>
      <c r="D1899">
        <v>7.7301086720825891E-8</v>
      </c>
    </row>
    <row r="1900" spans="3:4" x14ac:dyDescent="0.25">
      <c r="C1900">
        <v>3228.2999999999997</v>
      </c>
      <c r="D1900">
        <v>1.3149013525646462E-7</v>
      </c>
    </row>
    <row r="1901" spans="3:4" x14ac:dyDescent="0.25">
      <c r="C1901">
        <v>3230</v>
      </c>
      <c r="D1901">
        <v>2.1918869102969468E-7</v>
      </c>
    </row>
    <row r="1902" spans="3:4" x14ac:dyDescent="0.25">
      <c r="C1902">
        <v>3231.7</v>
      </c>
      <c r="D1902">
        <v>3.5806387917227698E-7</v>
      </c>
    </row>
    <row r="1903" spans="3:4" x14ac:dyDescent="0.25">
      <c r="C1903">
        <v>3233.4</v>
      </c>
      <c r="D1903">
        <v>5.7321860774398855E-7</v>
      </c>
    </row>
    <row r="1904" spans="3:4" x14ac:dyDescent="0.25">
      <c r="C1904">
        <v>3235.1</v>
      </c>
      <c r="D1904">
        <v>8.992851994964962E-7</v>
      </c>
    </row>
    <row r="1905" spans="3:4" x14ac:dyDescent="0.25">
      <c r="C1905">
        <v>3236.7999999999997</v>
      </c>
      <c r="D1905">
        <v>1.3825855385278476E-6</v>
      </c>
    </row>
    <row r="1906" spans="3:4" x14ac:dyDescent="0.25">
      <c r="C1906">
        <v>3238.5</v>
      </c>
      <c r="D1906">
        <v>2.0830705183410371E-6</v>
      </c>
    </row>
    <row r="1907" spans="3:4" x14ac:dyDescent="0.25">
      <c r="C1907">
        <v>3240.2</v>
      </c>
      <c r="D1907">
        <v>3.0756246511596695E-6</v>
      </c>
    </row>
    <row r="1908" spans="3:4" x14ac:dyDescent="0.25">
      <c r="C1908">
        <v>3241.9</v>
      </c>
      <c r="D1908">
        <v>4.4502057662965989E-6</v>
      </c>
    </row>
    <row r="1909" spans="3:4" x14ac:dyDescent="0.25">
      <c r="C1909">
        <v>3243.6</v>
      </c>
      <c r="D1909">
        <v>6.3102163477406781E-6</v>
      </c>
    </row>
    <row r="1910" spans="3:4" x14ac:dyDescent="0.25">
      <c r="C1910">
        <v>3245.2999999999997</v>
      </c>
      <c r="D1910">
        <v>8.7685100686264229E-6</v>
      </c>
    </row>
    <row r="1911" spans="3:4" x14ac:dyDescent="0.25">
      <c r="C1911">
        <v>3247</v>
      </c>
      <c r="D1911">
        <v>1.1940561749594882E-5</v>
      </c>
    </row>
    <row r="1912" spans="3:4" x14ac:dyDescent="0.25">
      <c r="C1912">
        <v>3248.7</v>
      </c>
      <c r="D1912">
        <v>1.5934597982148705E-5</v>
      </c>
    </row>
    <row r="1913" spans="3:4" x14ac:dyDescent="0.25">
      <c r="C1913">
        <v>3250.4</v>
      </c>
      <c r="D1913">
        <v>2.0838903400101623E-5</v>
      </c>
    </row>
    <row r="1914" spans="3:4" x14ac:dyDescent="0.25">
      <c r="C1914">
        <v>3252.1</v>
      </c>
      <c r="D1914">
        <v>2.6707055578182885E-5</v>
      </c>
    </row>
    <row r="1915" spans="3:4" x14ac:dyDescent="0.25">
      <c r="C1915">
        <v>3253.7999999999997</v>
      </c>
      <c r="D1915">
        <v>3.3542432710973008E-5</v>
      </c>
    </row>
    <row r="1916" spans="3:4" x14ac:dyDescent="0.25">
      <c r="C1916">
        <v>3255.5</v>
      </c>
      <c r="D1916">
        <v>4.1283879572614969E-5</v>
      </c>
    </row>
    <row r="1917" spans="3:4" x14ac:dyDescent="0.25">
      <c r="C1917">
        <v>3257.2</v>
      </c>
      <c r="D1917">
        <v>4.9794783229924505E-5</v>
      </c>
    </row>
    <row r="1918" spans="3:4" x14ac:dyDescent="0.25">
      <c r="C1918">
        <v>3258.9</v>
      </c>
      <c r="D1918">
        <v>5.8857876311206199E-5</v>
      </c>
    </row>
    <row r="1919" spans="3:4" x14ac:dyDescent="0.25">
      <c r="C1919">
        <v>3260.6</v>
      </c>
      <c r="D1919">
        <v>6.8177759983818249E-5</v>
      </c>
    </row>
    <row r="1920" spans="3:4" x14ac:dyDescent="0.25">
      <c r="C1920">
        <v>3262.2999999999997</v>
      </c>
      <c r="D1920">
        <v>7.7392391431869943E-5</v>
      </c>
    </row>
    <row r="1921" spans="3:4" x14ac:dyDescent="0.25">
      <c r="C1921">
        <v>3264</v>
      </c>
      <c r="D1921">
        <v>8.6093666438086347E-5</v>
      </c>
    </row>
    <row r="1922" spans="3:4" x14ac:dyDescent="0.25">
      <c r="C1922">
        <v>3265.7</v>
      </c>
      <c r="D1922">
        <v>9.3855891311303438E-5</v>
      </c>
    </row>
    <row r="1923" spans="3:4" x14ac:dyDescent="0.25">
      <c r="C1923">
        <v>3267.4</v>
      </c>
      <c r="D1923">
        <v>1.002695975173135E-4</v>
      </c>
    </row>
    <row r="1924" spans="3:4" x14ac:dyDescent="0.25">
      <c r="C1924">
        <v>3269.1</v>
      </c>
      <c r="D1924">
        <v>1.0497705941634884E-4</v>
      </c>
    </row>
    <row r="1925" spans="3:4" x14ac:dyDescent="0.25">
      <c r="C1925">
        <v>3270.7999999999997</v>
      </c>
      <c r="D1925">
        <v>1.0770526489162757E-4</v>
      </c>
    </row>
    <row r="1926" spans="3:4" x14ac:dyDescent="0.25">
      <c r="C1926">
        <v>3272.5</v>
      </c>
      <c r="D1926">
        <v>1.0829212137317911E-4</v>
      </c>
    </row>
    <row r="1927" spans="3:4" x14ac:dyDescent="0.25">
      <c r="C1927">
        <v>3274.2</v>
      </c>
      <c r="D1927">
        <v>1.0670239998062726E-4</v>
      </c>
    </row>
    <row r="1928" spans="3:4" x14ac:dyDescent="0.25">
      <c r="C1928">
        <v>3275.9</v>
      </c>
      <c r="D1928">
        <v>1.0303123665166389E-4</v>
      </c>
    </row>
    <row r="1929" spans="3:4" x14ac:dyDescent="0.25">
      <c r="C1929">
        <v>3277.6</v>
      </c>
      <c r="D1929">
        <v>9.7494706361888115E-5</v>
      </c>
    </row>
    <row r="1930" spans="3:4" x14ac:dyDescent="0.25">
      <c r="C1930">
        <v>3279.2999999999997</v>
      </c>
      <c r="D1930">
        <v>9.0408769199573115E-5</v>
      </c>
    </row>
    <row r="1931" spans="3:4" x14ac:dyDescent="0.25">
      <c r="C1931">
        <v>3281</v>
      </c>
      <c r="D1931">
        <v>8.2159441151166877E-5</v>
      </c>
    </row>
    <row r="1932" spans="3:4" x14ac:dyDescent="0.25">
      <c r="C1932">
        <v>3282.7</v>
      </c>
      <c r="D1932">
        <v>7.3168102835362989E-5</v>
      </c>
    </row>
    <row r="1933" spans="3:4" x14ac:dyDescent="0.25">
      <c r="C1933">
        <v>3284.4</v>
      </c>
      <c r="D1933">
        <v>6.3856264686205225E-5</v>
      </c>
    </row>
    <row r="1934" spans="3:4" x14ac:dyDescent="0.25">
      <c r="C1934">
        <v>3286.1</v>
      </c>
      <c r="D1934">
        <v>5.4613828861115858E-5</v>
      </c>
    </row>
    <row r="1935" spans="3:4" x14ac:dyDescent="0.25">
      <c r="C1935">
        <v>3287.7999999999997</v>
      </c>
      <c r="D1935">
        <v>4.5774028727267966E-5</v>
      </c>
    </row>
    <row r="1936" spans="3:4" x14ac:dyDescent="0.25">
      <c r="C1936">
        <v>3289.5</v>
      </c>
      <c r="D1936">
        <v>3.7596987576568846E-5</v>
      </c>
    </row>
    <row r="1937" spans="3:4" x14ac:dyDescent="0.25">
      <c r="C1937">
        <v>3291.2</v>
      </c>
      <c r="D1937">
        <v>3.0262469044882333E-5</v>
      </c>
    </row>
    <row r="1938" spans="3:4" x14ac:dyDescent="0.25">
      <c r="C1938">
        <v>3292.9</v>
      </c>
      <c r="D1938">
        <v>2.3871134832527077E-5</v>
      </c>
    </row>
    <row r="1939" spans="3:4" x14ac:dyDescent="0.25">
      <c r="C1939">
        <v>3294.6</v>
      </c>
      <c r="D1939">
        <v>1.8452668159111029E-5</v>
      </c>
    </row>
    <row r="1940" spans="3:4" x14ac:dyDescent="0.25">
      <c r="C1940">
        <v>3296.2999999999997</v>
      </c>
      <c r="D1940">
        <v>1.397856775784287E-5</v>
      </c>
    </row>
    <row r="1941" spans="3:4" x14ac:dyDescent="0.25">
      <c r="C1941">
        <v>3298</v>
      </c>
      <c r="D1941">
        <v>1.0377281036563335E-5</v>
      </c>
    </row>
    <row r="1942" spans="3:4" x14ac:dyDescent="0.25">
      <c r="C1942">
        <v>3299.7</v>
      </c>
      <c r="D1942">
        <v>7.5495641402227168E-6</v>
      </c>
    </row>
    <row r="1943" spans="3:4" x14ac:dyDescent="0.25">
      <c r="C1943">
        <v>3301.4</v>
      </c>
      <c r="D1943">
        <v>5.3824199343461519E-6</v>
      </c>
    </row>
    <row r="1944" spans="3:4" x14ac:dyDescent="0.25">
      <c r="C1944">
        <v>3303.1</v>
      </c>
      <c r="D1944">
        <v>3.760544009553119E-6</v>
      </c>
    </row>
    <row r="1945" spans="3:4" x14ac:dyDescent="0.25">
      <c r="C1945">
        <v>3304.7999999999997</v>
      </c>
      <c r="D1945">
        <v>2.5747861906418341E-6</v>
      </c>
    </row>
    <row r="1946" spans="3:4" x14ac:dyDescent="0.25">
      <c r="C1946">
        <v>3306.5</v>
      </c>
      <c r="D1946">
        <v>1.7276233497106468E-6</v>
      </c>
    </row>
    <row r="1947" spans="3:4" x14ac:dyDescent="0.25">
      <c r="C1947">
        <v>3308.2</v>
      </c>
      <c r="D1947">
        <v>1.1359896049919906E-6</v>
      </c>
    </row>
    <row r="1948" spans="3:4" x14ac:dyDescent="0.25">
      <c r="C1948">
        <v>3309.9</v>
      </c>
      <c r="D1948">
        <v>7.3201005700013785E-7</v>
      </c>
    </row>
    <row r="1949" spans="3:4" x14ac:dyDescent="0.25">
      <c r="C1949">
        <v>3311.6</v>
      </c>
      <c r="D1949">
        <v>4.6225023071981102E-7</v>
      </c>
    </row>
    <row r="1950" spans="3:4" x14ac:dyDescent="0.25">
      <c r="C1950">
        <v>3313.2999999999997</v>
      </c>
      <c r="D1950">
        <v>2.8605834630173764E-7</v>
      </c>
    </row>
    <row r="1951" spans="3:4" x14ac:dyDescent="0.25">
      <c r="C1951">
        <v>3315</v>
      </c>
      <c r="D1951">
        <v>1.7348003816255583E-7</v>
      </c>
    </row>
    <row r="1952" spans="3:4" x14ac:dyDescent="0.25">
      <c r="C1952">
        <v>3316.7</v>
      </c>
      <c r="D1952">
        <v>1.0310074242922294E-7</v>
      </c>
    </row>
    <row r="1953" spans="3:4" x14ac:dyDescent="0.25">
      <c r="C1953">
        <v>3318.4</v>
      </c>
      <c r="D1953">
        <v>6.0047022125590378E-8</v>
      </c>
    </row>
    <row r="1954" spans="3:4" x14ac:dyDescent="0.25">
      <c r="C1954">
        <v>3320.1</v>
      </c>
      <c r="D1954">
        <v>3.4271929422332452E-8</v>
      </c>
    </row>
    <row r="1955" spans="3:4" x14ac:dyDescent="0.25">
      <c r="C1955">
        <v>3321.7999999999997</v>
      </c>
      <c r="D1955">
        <v>1.9169157834924143E-8</v>
      </c>
    </row>
    <row r="1956" spans="3:4" x14ac:dyDescent="0.25">
      <c r="C1956">
        <v>3323.5</v>
      </c>
      <c r="D1956">
        <v>1.0507149462695166E-8</v>
      </c>
    </row>
    <row r="1957" spans="3:4" x14ac:dyDescent="0.25">
      <c r="C1957">
        <v>3325.2</v>
      </c>
      <c r="D1957">
        <v>5.6439633529008553E-9</v>
      </c>
    </row>
    <row r="1958" spans="3:4" x14ac:dyDescent="0.25">
      <c r="C1958">
        <v>3326.9</v>
      </c>
      <c r="D1958">
        <v>0</v>
      </c>
    </row>
    <row r="1959" spans="3:4" x14ac:dyDescent="0.25">
      <c r="C1959">
        <v>3328.6</v>
      </c>
      <c r="D1959">
        <v>0</v>
      </c>
    </row>
    <row r="1960" spans="3:4" x14ac:dyDescent="0.25">
      <c r="C1960">
        <v>3330.2999999999997</v>
      </c>
      <c r="D1960">
        <v>0</v>
      </c>
    </row>
    <row r="1961" spans="3:4" x14ac:dyDescent="0.25">
      <c r="C1961">
        <v>3332</v>
      </c>
      <c r="D1961">
        <v>0</v>
      </c>
    </row>
    <row r="1962" spans="3:4" x14ac:dyDescent="0.25">
      <c r="C1962">
        <v>3333.7</v>
      </c>
      <c r="D1962">
        <v>0</v>
      </c>
    </row>
    <row r="1963" spans="3:4" x14ac:dyDescent="0.25">
      <c r="C1963">
        <v>3335.4</v>
      </c>
      <c r="D1963">
        <v>0</v>
      </c>
    </row>
    <row r="1964" spans="3:4" x14ac:dyDescent="0.25">
      <c r="C1964">
        <v>3337.1</v>
      </c>
      <c r="D1964">
        <v>0</v>
      </c>
    </row>
    <row r="1965" spans="3:4" x14ac:dyDescent="0.25">
      <c r="C1965">
        <v>3338.7999999999997</v>
      </c>
      <c r="D1965">
        <v>0</v>
      </c>
    </row>
    <row r="1966" spans="3:4" x14ac:dyDescent="0.25">
      <c r="C1966">
        <v>3340.5</v>
      </c>
      <c r="D1966">
        <v>0</v>
      </c>
    </row>
    <row r="1967" spans="3:4" x14ac:dyDescent="0.25">
      <c r="C1967">
        <v>3342.2</v>
      </c>
      <c r="D1967">
        <v>0</v>
      </c>
    </row>
    <row r="1968" spans="3:4" x14ac:dyDescent="0.25">
      <c r="C1968">
        <v>3343.9</v>
      </c>
      <c r="D1968">
        <v>0</v>
      </c>
    </row>
    <row r="1969" spans="3:4" x14ac:dyDescent="0.25">
      <c r="C1969">
        <v>3345.6</v>
      </c>
      <c r="D1969">
        <v>0</v>
      </c>
    </row>
    <row r="1970" spans="3:4" x14ac:dyDescent="0.25">
      <c r="C1970">
        <v>3347.2999999999997</v>
      </c>
      <c r="D1970">
        <v>0</v>
      </c>
    </row>
    <row r="1971" spans="3:4" x14ac:dyDescent="0.25">
      <c r="C1971">
        <v>3349</v>
      </c>
      <c r="D1971">
        <v>0</v>
      </c>
    </row>
    <row r="1972" spans="3:4" x14ac:dyDescent="0.25">
      <c r="C1972">
        <v>3350.7</v>
      </c>
      <c r="D1972">
        <v>0</v>
      </c>
    </row>
    <row r="1973" spans="3:4" x14ac:dyDescent="0.25">
      <c r="C1973">
        <v>3352.4</v>
      </c>
      <c r="D1973">
        <v>0</v>
      </c>
    </row>
    <row r="1974" spans="3:4" x14ac:dyDescent="0.25">
      <c r="C1974">
        <v>3354.1</v>
      </c>
      <c r="D1974">
        <v>0</v>
      </c>
    </row>
    <row r="1975" spans="3:4" x14ac:dyDescent="0.25">
      <c r="C1975">
        <v>3355.7999999999997</v>
      </c>
      <c r="D1975">
        <v>0</v>
      </c>
    </row>
    <row r="1976" spans="3:4" x14ac:dyDescent="0.25">
      <c r="C1976">
        <v>3357.5</v>
      </c>
      <c r="D1976">
        <v>0</v>
      </c>
    </row>
    <row r="1977" spans="3:4" x14ac:dyDescent="0.25">
      <c r="C1977">
        <v>3359.2</v>
      </c>
      <c r="D1977">
        <v>0</v>
      </c>
    </row>
    <row r="1978" spans="3:4" x14ac:dyDescent="0.25">
      <c r="C1978">
        <v>3360.9</v>
      </c>
      <c r="D1978">
        <v>0</v>
      </c>
    </row>
    <row r="1979" spans="3:4" x14ac:dyDescent="0.25">
      <c r="C1979">
        <v>3362.6</v>
      </c>
      <c r="D1979">
        <v>0</v>
      </c>
    </row>
    <row r="1980" spans="3:4" x14ac:dyDescent="0.25">
      <c r="C1980">
        <v>3364.2999999999997</v>
      </c>
      <c r="D1980">
        <v>0</v>
      </c>
    </row>
    <row r="1981" spans="3:4" x14ac:dyDescent="0.25">
      <c r="C1981">
        <v>3366</v>
      </c>
      <c r="D1981">
        <v>0</v>
      </c>
    </row>
    <row r="1982" spans="3:4" x14ac:dyDescent="0.25">
      <c r="C1982">
        <v>3367.7</v>
      </c>
      <c r="D1982">
        <v>0</v>
      </c>
    </row>
    <row r="1983" spans="3:4" x14ac:dyDescent="0.25">
      <c r="C1983">
        <v>3369.4</v>
      </c>
      <c r="D1983">
        <v>0</v>
      </c>
    </row>
    <row r="1984" spans="3:4" x14ac:dyDescent="0.25">
      <c r="C1984">
        <v>3371.1</v>
      </c>
      <c r="D1984">
        <v>0</v>
      </c>
    </row>
    <row r="1985" spans="3:4" x14ac:dyDescent="0.25">
      <c r="C1985">
        <v>3372.7999999999997</v>
      </c>
      <c r="D1985">
        <v>0</v>
      </c>
    </row>
    <row r="1986" spans="3:4" x14ac:dyDescent="0.25">
      <c r="C1986">
        <v>3374.5</v>
      </c>
      <c r="D1986">
        <v>0</v>
      </c>
    </row>
    <row r="1987" spans="3:4" x14ac:dyDescent="0.25">
      <c r="C1987">
        <v>3376.2</v>
      </c>
      <c r="D1987">
        <v>0</v>
      </c>
    </row>
    <row r="1988" spans="3:4" x14ac:dyDescent="0.25">
      <c r="C1988">
        <v>3377.9</v>
      </c>
      <c r="D1988">
        <v>0</v>
      </c>
    </row>
    <row r="1989" spans="3:4" x14ac:dyDescent="0.25">
      <c r="C1989">
        <v>3379.6</v>
      </c>
      <c r="D1989">
        <v>0</v>
      </c>
    </row>
    <row r="1990" spans="3:4" x14ac:dyDescent="0.25">
      <c r="C1990">
        <v>3381.2999999999997</v>
      </c>
      <c r="D1990">
        <v>0</v>
      </c>
    </row>
    <row r="1991" spans="3:4" x14ac:dyDescent="0.25">
      <c r="C1991">
        <v>3383</v>
      </c>
      <c r="D1991">
        <v>0</v>
      </c>
    </row>
    <row r="1992" spans="3:4" x14ac:dyDescent="0.25">
      <c r="C1992">
        <v>3384.7</v>
      </c>
      <c r="D1992">
        <v>0</v>
      </c>
    </row>
    <row r="1993" spans="3:4" x14ac:dyDescent="0.25">
      <c r="C1993">
        <v>3386.4</v>
      </c>
      <c r="D1993">
        <v>0</v>
      </c>
    </row>
    <row r="1994" spans="3:4" x14ac:dyDescent="0.25">
      <c r="C1994">
        <v>3388.1</v>
      </c>
      <c r="D1994">
        <v>0</v>
      </c>
    </row>
    <row r="1995" spans="3:4" x14ac:dyDescent="0.25">
      <c r="C1995">
        <v>3389.7999999999997</v>
      </c>
      <c r="D1995">
        <v>0</v>
      </c>
    </row>
    <row r="1996" spans="3:4" x14ac:dyDescent="0.25">
      <c r="C1996">
        <v>3391.5</v>
      </c>
      <c r="D1996">
        <v>0</v>
      </c>
    </row>
    <row r="1997" spans="3:4" x14ac:dyDescent="0.25">
      <c r="C1997">
        <v>3393.2</v>
      </c>
      <c r="D1997">
        <v>0</v>
      </c>
    </row>
    <row r="1998" spans="3:4" x14ac:dyDescent="0.25">
      <c r="C1998">
        <v>3394.9</v>
      </c>
      <c r="D1998">
        <v>0</v>
      </c>
    </row>
    <row r="1999" spans="3:4" x14ac:dyDescent="0.25">
      <c r="C1999">
        <v>3396.6</v>
      </c>
      <c r="D1999">
        <v>0</v>
      </c>
    </row>
    <row r="2000" spans="3:4" x14ac:dyDescent="0.25">
      <c r="C2000">
        <v>3398.2999999999997</v>
      </c>
      <c r="D2000">
        <v>0</v>
      </c>
    </row>
    <row r="2001" spans="3:4" x14ac:dyDescent="0.25">
      <c r="C2001" t="s">
        <v>5</v>
      </c>
      <c r="D2001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1"/>
  <sheetViews>
    <sheetView workbookViewId="0"/>
  </sheetViews>
  <sheetFormatPr defaultRowHeight="15" x14ac:dyDescent="0.25"/>
  <cols>
    <col min="1" max="1" width="14.85546875" style="5" bestFit="1" customWidth="1"/>
    <col min="2" max="2" width="10.5703125" style="6" bestFit="1" customWidth="1"/>
  </cols>
  <sheetData>
    <row r="1" spans="1:8" x14ac:dyDescent="0.25">
      <c r="A1" s="5" t="s">
        <v>7</v>
      </c>
      <c r="B1" s="6" t="s">
        <v>747</v>
      </c>
      <c r="C1">
        <v>800</v>
      </c>
      <c r="D1">
        <v>0</v>
      </c>
      <c r="E1">
        <v>1164</v>
      </c>
      <c r="F1">
        <v>0</v>
      </c>
      <c r="G1">
        <v>800</v>
      </c>
      <c r="H1">
        <v>0</v>
      </c>
    </row>
    <row r="2" spans="1:8" x14ac:dyDescent="0.25">
      <c r="A2" s="5" t="s">
        <v>9</v>
      </c>
      <c r="B2" s="6" t="s">
        <v>748</v>
      </c>
      <c r="C2">
        <v>801.4</v>
      </c>
      <c r="D2">
        <v>0</v>
      </c>
      <c r="E2">
        <v>1192</v>
      </c>
      <c r="F2">
        <v>0</v>
      </c>
      <c r="G2">
        <v>3598.6</v>
      </c>
      <c r="H2">
        <v>0</v>
      </c>
    </row>
    <row r="3" spans="1:8" x14ac:dyDescent="0.25">
      <c r="A3" s="5" t="s">
        <v>10</v>
      </c>
      <c r="B3" s="7">
        <v>16</v>
      </c>
      <c r="C3">
        <v>802.8</v>
      </c>
      <c r="D3">
        <v>0</v>
      </c>
      <c r="E3">
        <v>1192</v>
      </c>
      <c r="F3">
        <v>1</v>
      </c>
    </row>
    <row r="4" spans="1:8" x14ac:dyDescent="0.25">
      <c r="A4" s="5" t="s">
        <v>11</v>
      </c>
      <c r="B4" s="7">
        <v>9</v>
      </c>
      <c r="C4">
        <v>804.2</v>
      </c>
      <c r="D4">
        <v>0</v>
      </c>
      <c r="E4">
        <v>1164</v>
      </c>
      <c r="F4">
        <v>1</v>
      </c>
    </row>
    <row r="5" spans="1:8" x14ac:dyDescent="0.25">
      <c r="A5" s="5" t="s">
        <v>12</v>
      </c>
      <c r="B5" s="7">
        <v>2</v>
      </c>
      <c r="C5">
        <v>805.6</v>
      </c>
      <c r="D5">
        <v>0</v>
      </c>
      <c r="E5">
        <v>1164</v>
      </c>
      <c r="F5">
        <v>0</v>
      </c>
    </row>
    <row r="6" spans="1:8" x14ac:dyDescent="0.25">
      <c r="A6" s="5" t="s">
        <v>13</v>
      </c>
      <c r="B6" s="7" t="b">
        <v>1</v>
      </c>
      <c r="C6">
        <v>807</v>
      </c>
      <c r="D6">
        <v>0</v>
      </c>
      <c r="E6" t="s">
        <v>6</v>
      </c>
      <c r="F6" t="s">
        <v>6</v>
      </c>
    </row>
    <row r="7" spans="1:8" x14ac:dyDescent="0.25">
      <c r="A7" s="5" t="s">
        <v>14</v>
      </c>
      <c r="B7" s="7">
        <v>1</v>
      </c>
      <c r="C7">
        <v>808.4</v>
      </c>
      <c r="D7">
        <v>0</v>
      </c>
      <c r="E7">
        <v>1752</v>
      </c>
      <c r="F7">
        <v>0</v>
      </c>
    </row>
    <row r="8" spans="1:8" x14ac:dyDescent="0.25">
      <c r="A8" s="5" t="s">
        <v>15</v>
      </c>
      <c r="B8" s="7" t="b">
        <v>0</v>
      </c>
      <c r="C8">
        <v>809.8</v>
      </c>
      <c r="D8">
        <v>0</v>
      </c>
      <c r="E8">
        <v>1780</v>
      </c>
      <c r="F8">
        <v>0</v>
      </c>
    </row>
    <row r="9" spans="1:8" x14ac:dyDescent="0.25">
      <c r="A9" s="5" t="s">
        <v>16</v>
      </c>
      <c r="B9" s="7" t="b">
        <v>1</v>
      </c>
      <c r="C9">
        <v>811.2</v>
      </c>
      <c r="D9">
        <v>0</v>
      </c>
      <c r="E9">
        <v>1780</v>
      </c>
      <c r="F9">
        <v>1</v>
      </c>
    </row>
    <row r="10" spans="1:8" x14ac:dyDescent="0.25">
      <c r="A10" s="5" t="s">
        <v>17</v>
      </c>
      <c r="B10" s="7" t="b">
        <v>0</v>
      </c>
      <c r="C10">
        <v>812.6</v>
      </c>
      <c r="D10">
        <v>0</v>
      </c>
      <c r="E10">
        <v>1752</v>
      </c>
      <c r="F10">
        <v>1</v>
      </c>
    </row>
    <row r="11" spans="1:8" x14ac:dyDescent="0.25">
      <c r="A11" s="5" t="s">
        <v>18</v>
      </c>
      <c r="B11" s="7" t="b">
        <v>0</v>
      </c>
      <c r="C11">
        <v>814</v>
      </c>
      <c r="D11">
        <v>0</v>
      </c>
      <c r="E11">
        <v>1752</v>
      </c>
      <c r="F11">
        <v>0</v>
      </c>
    </row>
    <row r="12" spans="1:8" x14ac:dyDescent="0.25">
      <c r="A12" s="5" t="s">
        <v>19</v>
      </c>
      <c r="B12" s="7" t="s">
        <v>749</v>
      </c>
      <c r="C12">
        <v>815.4</v>
      </c>
      <c r="D12">
        <v>0</v>
      </c>
      <c r="E12" t="s">
        <v>6</v>
      </c>
      <c r="F12" t="s">
        <v>6</v>
      </c>
    </row>
    <row r="13" spans="1:8" x14ac:dyDescent="0.25">
      <c r="A13" s="5" t="s">
        <v>20</v>
      </c>
      <c r="B13" s="7" t="b">
        <v>0</v>
      </c>
      <c r="C13">
        <v>816.8</v>
      </c>
      <c r="D13">
        <v>0</v>
      </c>
      <c r="E13">
        <v>1808</v>
      </c>
      <c r="F13">
        <v>0</v>
      </c>
    </row>
    <row r="14" spans="1:8" x14ac:dyDescent="0.25">
      <c r="A14" s="5" t="s">
        <v>21</v>
      </c>
      <c r="B14" s="7" t="b">
        <v>0</v>
      </c>
      <c r="C14">
        <v>818.2</v>
      </c>
      <c r="D14">
        <v>0</v>
      </c>
      <c r="E14">
        <v>1836</v>
      </c>
      <c r="F14">
        <v>0</v>
      </c>
    </row>
    <row r="15" spans="1:8" x14ac:dyDescent="0.25">
      <c r="A15" s="5" t="s">
        <v>22</v>
      </c>
      <c r="B15" s="7" t="b">
        <v>0</v>
      </c>
      <c r="C15">
        <v>819.6</v>
      </c>
      <c r="D15">
        <v>0</v>
      </c>
      <c r="E15">
        <v>1836</v>
      </c>
      <c r="F15">
        <v>1</v>
      </c>
    </row>
    <row r="16" spans="1:8" x14ac:dyDescent="0.25">
      <c r="A16" s="5" t="s">
        <v>23</v>
      </c>
      <c r="B16" s="7">
        <v>1</v>
      </c>
      <c r="C16">
        <v>821</v>
      </c>
      <c r="D16">
        <v>0</v>
      </c>
      <c r="E16">
        <v>1808</v>
      </c>
      <c r="F16">
        <v>1</v>
      </c>
    </row>
    <row r="17" spans="3:6" x14ac:dyDescent="0.25">
      <c r="C17">
        <v>822.4</v>
      </c>
      <c r="D17">
        <v>0</v>
      </c>
      <c r="E17">
        <v>1808</v>
      </c>
      <c r="F17">
        <v>0</v>
      </c>
    </row>
    <row r="18" spans="3:6" x14ac:dyDescent="0.25">
      <c r="C18">
        <v>823.8</v>
      </c>
      <c r="D18">
        <v>0</v>
      </c>
      <c r="E18" t="s">
        <v>6</v>
      </c>
      <c r="F18" t="s">
        <v>6</v>
      </c>
    </row>
    <row r="19" spans="3:6" x14ac:dyDescent="0.25">
      <c r="C19">
        <v>825.2</v>
      </c>
      <c r="D19">
        <v>0</v>
      </c>
      <c r="E19">
        <v>1864</v>
      </c>
      <c r="F19">
        <v>0</v>
      </c>
    </row>
    <row r="20" spans="3:6" x14ac:dyDescent="0.25">
      <c r="C20">
        <v>826.6</v>
      </c>
      <c r="D20">
        <v>0</v>
      </c>
      <c r="E20">
        <v>1892</v>
      </c>
      <c r="F20">
        <v>0</v>
      </c>
    </row>
    <row r="21" spans="3:6" x14ac:dyDescent="0.25">
      <c r="C21">
        <v>828</v>
      </c>
      <c r="D21">
        <v>0</v>
      </c>
      <c r="E21">
        <v>1892</v>
      </c>
      <c r="F21">
        <v>1</v>
      </c>
    </row>
    <row r="22" spans="3:6" x14ac:dyDescent="0.25">
      <c r="C22">
        <v>829.4</v>
      </c>
      <c r="D22">
        <v>0</v>
      </c>
      <c r="E22">
        <v>1864</v>
      </c>
      <c r="F22">
        <v>1</v>
      </c>
    </row>
    <row r="23" spans="3:6" x14ac:dyDescent="0.25">
      <c r="C23">
        <v>830.8</v>
      </c>
      <c r="D23">
        <v>0</v>
      </c>
      <c r="E23">
        <v>1864</v>
      </c>
      <c r="F23">
        <v>0</v>
      </c>
    </row>
    <row r="24" spans="3:6" x14ac:dyDescent="0.25">
      <c r="C24">
        <v>832.2</v>
      </c>
      <c r="D24">
        <v>0</v>
      </c>
      <c r="E24" t="s">
        <v>6</v>
      </c>
      <c r="F24" t="s">
        <v>6</v>
      </c>
    </row>
    <row r="25" spans="3:6" x14ac:dyDescent="0.25">
      <c r="C25">
        <v>833.6</v>
      </c>
      <c r="D25">
        <v>0</v>
      </c>
      <c r="E25">
        <v>1892</v>
      </c>
      <c r="F25">
        <v>0</v>
      </c>
    </row>
    <row r="26" spans="3:6" x14ac:dyDescent="0.25">
      <c r="C26">
        <v>835</v>
      </c>
      <c r="D26">
        <v>0</v>
      </c>
      <c r="E26">
        <v>1920</v>
      </c>
      <c r="F26">
        <v>0</v>
      </c>
    </row>
    <row r="27" spans="3:6" x14ac:dyDescent="0.25">
      <c r="C27">
        <v>836.4</v>
      </c>
      <c r="D27">
        <v>0</v>
      </c>
      <c r="E27">
        <v>1920</v>
      </c>
      <c r="F27">
        <v>8</v>
      </c>
    </row>
    <row r="28" spans="3:6" x14ac:dyDescent="0.25">
      <c r="C28">
        <v>837.8</v>
      </c>
      <c r="D28">
        <v>0</v>
      </c>
      <c r="E28">
        <v>1892</v>
      </c>
      <c r="F28">
        <v>8</v>
      </c>
    </row>
    <row r="29" spans="3:6" x14ac:dyDescent="0.25">
      <c r="C29">
        <v>839.2</v>
      </c>
      <c r="D29">
        <v>0</v>
      </c>
      <c r="E29">
        <v>1892</v>
      </c>
      <c r="F29">
        <v>0</v>
      </c>
    </row>
    <row r="30" spans="3:6" x14ac:dyDescent="0.25">
      <c r="C30">
        <v>840.6</v>
      </c>
      <c r="D30">
        <v>0</v>
      </c>
      <c r="E30" t="s">
        <v>6</v>
      </c>
      <c r="F30" t="s">
        <v>6</v>
      </c>
    </row>
    <row r="31" spans="3:6" x14ac:dyDescent="0.25">
      <c r="C31">
        <v>842</v>
      </c>
      <c r="D31">
        <v>0</v>
      </c>
      <c r="E31">
        <v>1920</v>
      </c>
      <c r="F31">
        <v>0</v>
      </c>
    </row>
    <row r="32" spans="3:6" x14ac:dyDescent="0.25">
      <c r="C32">
        <v>843.4</v>
      </c>
      <c r="D32">
        <v>0</v>
      </c>
      <c r="E32">
        <v>1948</v>
      </c>
      <c r="F32">
        <v>0</v>
      </c>
    </row>
    <row r="33" spans="3:6" x14ac:dyDescent="0.25">
      <c r="C33">
        <v>844.8</v>
      </c>
      <c r="D33">
        <v>0</v>
      </c>
      <c r="E33">
        <v>1948</v>
      </c>
      <c r="F33">
        <v>15</v>
      </c>
    </row>
    <row r="34" spans="3:6" x14ac:dyDescent="0.25">
      <c r="C34">
        <v>846.2</v>
      </c>
      <c r="D34">
        <v>0</v>
      </c>
      <c r="E34">
        <v>1920</v>
      </c>
      <c r="F34">
        <v>15</v>
      </c>
    </row>
    <row r="35" spans="3:6" x14ac:dyDescent="0.25">
      <c r="C35">
        <v>847.6</v>
      </c>
      <c r="D35">
        <v>0</v>
      </c>
      <c r="E35">
        <v>1920</v>
      </c>
      <c r="F35">
        <v>0</v>
      </c>
    </row>
    <row r="36" spans="3:6" x14ac:dyDescent="0.25">
      <c r="C36">
        <v>849</v>
      </c>
      <c r="D36">
        <v>0</v>
      </c>
      <c r="E36" t="s">
        <v>6</v>
      </c>
      <c r="F36" t="s">
        <v>6</v>
      </c>
    </row>
    <row r="37" spans="3:6" x14ac:dyDescent="0.25">
      <c r="C37">
        <v>850.4</v>
      </c>
      <c r="D37">
        <v>0</v>
      </c>
      <c r="E37">
        <v>1948</v>
      </c>
      <c r="F37">
        <v>0</v>
      </c>
    </row>
    <row r="38" spans="3:6" x14ac:dyDescent="0.25">
      <c r="C38">
        <v>851.8</v>
      </c>
      <c r="D38">
        <v>0</v>
      </c>
      <c r="E38">
        <v>1976</v>
      </c>
      <c r="F38">
        <v>0</v>
      </c>
    </row>
    <row r="39" spans="3:6" x14ac:dyDescent="0.25">
      <c r="C39">
        <v>853.2</v>
      </c>
      <c r="D39">
        <v>0</v>
      </c>
      <c r="E39">
        <v>1976</v>
      </c>
      <c r="F39">
        <v>35</v>
      </c>
    </row>
    <row r="40" spans="3:6" x14ac:dyDescent="0.25">
      <c r="C40">
        <v>854.6</v>
      </c>
      <c r="D40">
        <v>0</v>
      </c>
      <c r="E40">
        <v>1948</v>
      </c>
      <c r="F40">
        <v>35</v>
      </c>
    </row>
    <row r="41" spans="3:6" x14ac:dyDescent="0.25">
      <c r="C41">
        <v>856</v>
      </c>
      <c r="D41">
        <v>0</v>
      </c>
      <c r="E41">
        <v>1948</v>
      </c>
      <c r="F41">
        <v>0</v>
      </c>
    </row>
    <row r="42" spans="3:6" x14ac:dyDescent="0.25">
      <c r="C42">
        <v>857.4</v>
      </c>
      <c r="D42">
        <v>0</v>
      </c>
      <c r="E42" t="s">
        <v>6</v>
      </c>
      <c r="F42" t="s">
        <v>6</v>
      </c>
    </row>
    <row r="43" spans="3:6" x14ac:dyDescent="0.25">
      <c r="C43">
        <v>858.8</v>
      </c>
      <c r="D43">
        <v>0</v>
      </c>
      <c r="E43">
        <v>1976</v>
      </c>
      <c r="F43">
        <v>0</v>
      </c>
    </row>
    <row r="44" spans="3:6" x14ac:dyDescent="0.25">
      <c r="C44">
        <v>860.2</v>
      </c>
      <c r="D44">
        <v>0</v>
      </c>
      <c r="E44">
        <v>2004</v>
      </c>
      <c r="F44">
        <v>0</v>
      </c>
    </row>
    <row r="45" spans="3:6" x14ac:dyDescent="0.25">
      <c r="C45">
        <v>861.6</v>
      </c>
      <c r="D45">
        <v>0</v>
      </c>
      <c r="E45">
        <v>2004</v>
      </c>
      <c r="F45">
        <v>19</v>
      </c>
    </row>
    <row r="46" spans="3:6" x14ac:dyDescent="0.25">
      <c r="C46">
        <v>863</v>
      </c>
      <c r="D46">
        <v>0</v>
      </c>
      <c r="E46">
        <v>1976</v>
      </c>
      <c r="F46">
        <v>19</v>
      </c>
    </row>
    <row r="47" spans="3:6" x14ac:dyDescent="0.25">
      <c r="C47">
        <v>864.4</v>
      </c>
      <c r="D47">
        <v>0</v>
      </c>
      <c r="E47">
        <v>1976</v>
      </c>
      <c r="F47">
        <v>0</v>
      </c>
    </row>
    <row r="48" spans="3:6" x14ac:dyDescent="0.25">
      <c r="C48">
        <v>865.8</v>
      </c>
      <c r="D48">
        <v>0</v>
      </c>
      <c r="E48" t="s">
        <v>6</v>
      </c>
      <c r="F48" t="s">
        <v>6</v>
      </c>
    </row>
    <row r="49" spans="3:6" x14ac:dyDescent="0.25">
      <c r="C49">
        <v>867.2</v>
      </c>
      <c r="D49">
        <v>0</v>
      </c>
      <c r="E49">
        <v>2004</v>
      </c>
      <c r="F49">
        <v>0</v>
      </c>
    </row>
    <row r="50" spans="3:6" x14ac:dyDescent="0.25">
      <c r="C50">
        <v>868.6</v>
      </c>
      <c r="D50">
        <v>0</v>
      </c>
      <c r="E50">
        <v>2032</v>
      </c>
      <c r="F50">
        <v>0</v>
      </c>
    </row>
    <row r="51" spans="3:6" x14ac:dyDescent="0.25">
      <c r="C51">
        <v>870</v>
      </c>
      <c r="D51">
        <v>0</v>
      </c>
      <c r="E51">
        <v>2032</v>
      </c>
      <c r="F51">
        <v>9</v>
      </c>
    </row>
    <row r="52" spans="3:6" x14ac:dyDescent="0.25">
      <c r="C52">
        <v>871.4</v>
      </c>
      <c r="D52">
        <v>0</v>
      </c>
      <c r="E52">
        <v>2004</v>
      </c>
      <c r="F52">
        <v>9</v>
      </c>
    </row>
    <row r="53" spans="3:6" x14ac:dyDescent="0.25">
      <c r="C53">
        <v>872.8</v>
      </c>
      <c r="D53">
        <v>0</v>
      </c>
      <c r="E53">
        <v>2004</v>
      </c>
      <c r="F53">
        <v>0</v>
      </c>
    </row>
    <row r="54" spans="3:6" x14ac:dyDescent="0.25">
      <c r="C54">
        <v>874.2</v>
      </c>
      <c r="D54">
        <v>0</v>
      </c>
      <c r="E54" t="s">
        <v>6</v>
      </c>
      <c r="F54" t="s">
        <v>6</v>
      </c>
    </row>
    <row r="55" spans="3:6" x14ac:dyDescent="0.25">
      <c r="C55">
        <v>875.6</v>
      </c>
      <c r="D55">
        <v>0</v>
      </c>
      <c r="E55">
        <v>2032</v>
      </c>
      <c r="F55">
        <v>0</v>
      </c>
    </row>
    <row r="56" spans="3:6" x14ac:dyDescent="0.25">
      <c r="C56">
        <v>877</v>
      </c>
      <c r="D56">
        <v>0</v>
      </c>
      <c r="E56">
        <v>2060</v>
      </c>
      <c r="F56">
        <v>0</v>
      </c>
    </row>
    <row r="57" spans="3:6" x14ac:dyDescent="0.25">
      <c r="C57">
        <v>878.4</v>
      </c>
      <c r="D57">
        <v>0</v>
      </c>
      <c r="E57">
        <v>2060</v>
      </c>
      <c r="F57">
        <v>24</v>
      </c>
    </row>
    <row r="58" spans="3:6" x14ac:dyDescent="0.25">
      <c r="C58">
        <v>879.8</v>
      </c>
      <c r="D58">
        <v>0</v>
      </c>
      <c r="E58">
        <v>2032</v>
      </c>
      <c r="F58">
        <v>24</v>
      </c>
    </row>
    <row r="59" spans="3:6" x14ac:dyDescent="0.25">
      <c r="C59">
        <v>881.2</v>
      </c>
      <c r="D59">
        <v>0</v>
      </c>
      <c r="E59">
        <v>2032</v>
      </c>
      <c r="F59">
        <v>0</v>
      </c>
    </row>
    <row r="60" spans="3:6" x14ac:dyDescent="0.25">
      <c r="C60">
        <v>882.6</v>
      </c>
      <c r="D60">
        <v>0</v>
      </c>
      <c r="E60" t="s">
        <v>6</v>
      </c>
      <c r="F60" t="s">
        <v>6</v>
      </c>
    </row>
    <row r="61" spans="3:6" x14ac:dyDescent="0.25">
      <c r="C61">
        <v>884</v>
      </c>
      <c r="D61">
        <v>0</v>
      </c>
      <c r="E61">
        <v>2060</v>
      </c>
      <c r="F61">
        <v>0</v>
      </c>
    </row>
    <row r="62" spans="3:6" x14ac:dyDescent="0.25">
      <c r="C62">
        <v>885.4</v>
      </c>
      <c r="D62">
        <v>0</v>
      </c>
      <c r="E62">
        <v>2088</v>
      </c>
      <c r="F62">
        <v>0</v>
      </c>
    </row>
    <row r="63" spans="3:6" x14ac:dyDescent="0.25">
      <c r="C63">
        <v>886.8</v>
      </c>
      <c r="D63">
        <v>0</v>
      </c>
      <c r="E63">
        <v>2088</v>
      </c>
      <c r="F63">
        <v>3</v>
      </c>
    </row>
    <row r="64" spans="3:6" x14ac:dyDescent="0.25">
      <c r="C64">
        <v>888.2</v>
      </c>
      <c r="D64">
        <v>0</v>
      </c>
      <c r="E64">
        <v>2060</v>
      </c>
      <c r="F64">
        <v>3</v>
      </c>
    </row>
    <row r="65" spans="3:6" x14ac:dyDescent="0.25">
      <c r="C65">
        <v>889.6</v>
      </c>
      <c r="D65">
        <v>0</v>
      </c>
      <c r="E65">
        <v>2060</v>
      </c>
      <c r="F65">
        <v>0</v>
      </c>
    </row>
    <row r="66" spans="3:6" x14ac:dyDescent="0.25">
      <c r="C66">
        <v>891</v>
      </c>
      <c r="D66">
        <v>0</v>
      </c>
      <c r="E66" t="s">
        <v>6</v>
      </c>
      <c r="F66" t="s">
        <v>6</v>
      </c>
    </row>
    <row r="67" spans="3:6" x14ac:dyDescent="0.25">
      <c r="C67">
        <v>892.4</v>
      </c>
      <c r="D67">
        <v>0</v>
      </c>
      <c r="E67">
        <v>2088</v>
      </c>
      <c r="F67">
        <v>0</v>
      </c>
    </row>
    <row r="68" spans="3:6" x14ac:dyDescent="0.25">
      <c r="C68">
        <v>893.8</v>
      </c>
      <c r="D68">
        <v>0</v>
      </c>
      <c r="E68">
        <v>2116</v>
      </c>
      <c r="F68">
        <v>0</v>
      </c>
    </row>
    <row r="69" spans="3:6" x14ac:dyDescent="0.25">
      <c r="C69">
        <v>895.2</v>
      </c>
      <c r="D69">
        <v>0</v>
      </c>
      <c r="E69">
        <v>2116</v>
      </c>
      <c r="F69">
        <v>2</v>
      </c>
    </row>
    <row r="70" spans="3:6" x14ac:dyDescent="0.25">
      <c r="C70">
        <v>896.6</v>
      </c>
      <c r="D70">
        <v>0</v>
      </c>
      <c r="E70">
        <v>2088</v>
      </c>
      <c r="F70">
        <v>2</v>
      </c>
    </row>
    <row r="71" spans="3:6" x14ac:dyDescent="0.25">
      <c r="C71">
        <v>898</v>
      </c>
      <c r="D71">
        <v>0</v>
      </c>
      <c r="E71">
        <v>2088</v>
      </c>
      <c r="F71">
        <v>0</v>
      </c>
    </row>
    <row r="72" spans="3:6" x14ac:dyDescent="0.25">
      <c r="C72">
        <v>899.4</v>
      </c>
      <c r="D72">
        <v>0</v>
      </c>
      <c r="E72" t="s">
        <v>6</v>
      </c>
      <c r="F72" t="s">
        <v>6</v>
      </c>
    </row>
    <row r="73" spans="3:6" x14ac:dyDescent="0.25">
      <c r="C73">
        <v>900.8</v>
      </c>
      <c r="D73">
        <v>0</v>
      </c>
      <c r="E73">
        <v>2116</v>
      </c>
      <c r="F73">
        <v>0</v>
      </c>
    </row>
    <row r="74" spans="3:6" x14ac:dyDescent="0.25">
      <c r="C74">
        <v>902.2</v>
      </c>
      <c r="D74">
        <v>0</v>
      </c>
      <c r="E74">
        <v>2144</v>
      </c>
      <c r="F74">
        <v>0</v>
      </c>
    </row>
    <row r="75" spans="3:6" x14ac:dyDescent="0.25">
      <c r="C75">
        <v>903.6</v>
      </c>
      <c r="D75">
        <v>0</v>
      </c>
      <c r="E75">
        <v>2144</v>
      </c>
      <c r="F75">
        <v>3</v>
      </c>
    </row>
    <row r="76" spans="3:6" x14ac:dyDescent="0.25">
      <c r="C76">
        <v>905</v>
      </c>
      <c r="D76">
        <v>0</v>
      </c>
      <c r="E76">
        <v>2116</v>
      </c>
      <c r="F76">
        <v>3</v>
      </c>
    </row>
    <row r="77" spans="3:6" x14ac:dyDescent="0.25">
      <c r="C77">
        <v>906.4</v>
      </c>
      <c r="D77">
        <v>0</v>
      </c>
      <c r="E77">
        <v>2116</v>
      </c>
      <c r="F77">
        <v>0</v>
      </c>
    </row>
    <row r="78" spans="3:6" x14ac:dyDescent="0.25">
      <c r="C78">
        <v>907.8</v>
      </c>
      <c r="D78">
        <v>0</v>
      </c>
      <c r="E78" t="s">
        <v>6</v>
      </c>
      <c r="F78" t="s">
        <v>6</v>
      </c>
    </row>
    <row r="79" spans="3:6" x14ac:dyDescent="0.25">
      <c r="C79">
        <v>909.2</v>
      </c>
      <c r="D79">
        <v>0</v>
      </c>
      <c r="E79">
        <v>2172</v>
      </c>
      <c r="F79">
        <v>0</v>
      </c>
    </row>
    <row r="80" spans="3:6" x14ac:dyDescent="0.25">
      <c r="C80">
        <v>910.6</v>
      </c>
      <c r="D80">
        <v>0</v>
      </c>
      <c r="E80">
        <v>2200</v>
      </c>
      <c r="F80">
        <v>0</v>
      </c>
    </row>
    <row r="81" spans="3:6" x14ac:dyDescent="0.25">
      <c r="C81">
        <v>912</v>
      </c>
      <c r="D81">
        <v>0</v>
      </c>
      <c r="E81">
        <v>2200</v>
      </c>
      <c r="F81">
        <v>1</v>
      </c>
    </row>
    <row r="82" spans="3:6" x14ac:dyDescent="0.25">
      <c r="C82">
        <v>913.4</v>
      </c>
      <c r="D82">
        <v>0</v>
      </c>
      <c r="E82">
        <v>2172</v>
      </c>
      <c r="F82">
        <v>1</v>
      </c>
    </row>
    <row r="83" spans="3:6" x14ac:dyDescent="0.25">
      <c r="C83">
        <v>914.8</v>
      </c>
      <c r="D83">
        <v>0</v>
      </c>
      <c r="E83">
        <v>2172</v>
      </c>
      <c r="F83">
        <v>0</v>
      </c>
    </row>
    <row r="84" spans="3:6" x14ac:dyDescent="0.25">
      <c r="C84">
        <v>916.2</v>
      </c>
      <c r="D84">
        <v>0</v>
      </c>
      <c r="E84" t="s">
        <v>6</v>
      </c>
      <c r="F84" t="s">
        <v>6</v>
      </c>
    </row>
    <row r="85" spans="3:6" x14ac:dyDescent="0.25">
      <c r="C85">
        <v>917.6</v>
      </c>
      <c r="D85">
        <v>0</v>
      </c>
      <c r="E85">
        <v>2200</v>
      </c>
      <c r="F85">
        <v>0</v>
      </c>
    </row>
    <row r="86" spans="3:6" x14ac:dyDescent="0.25">
      <c r="C86">
        <v>919</v>
      </c>
      <c r="D86">
        <v>0</v>
      </c>
      <c r="E86">
        <v>2228</v>
      </c>
      <c r="F86">
        <v>0</v>
      </c>
    </row>
    <row r="87" spans="3:6" x14ac:dyDescent="0.25">
      <c r="C87">
        <v>920.4</v>
      </c>
      <c r="D87">
        <v>0</v>
      </c>
      <c r="E87">
        <v>2228</v>
      </c>
      <c r="F87">
        <v>1</v>
      </c>
    </row>
    <row r="88" spans="3:6" x14ac:dyDescent="0.25">
      <c r="C88">
        <v>921.8</v>
      </c>
      <c r="D88">
        <v>0</v>
      </c>
      <c r="E88">
        <v>2200</v>
      </c>
      <c r="F88">
        <v>1</v>
      </c>
    </row>
    <row r="89" spans="3:6" x14ac:dyDescent="0.25">
      <c r="C89">
        <v>923.2</v>
      </c>
      <c r="D89">
        <v>0</v>
      </c>
      <c r="E89">
        <v>2200</v>
      </c>
      <c r="F89">
        <v>0</v>
      </c>
    </row>
    <row r="90" spans="3:6" x14ac:dyDescent="0.25">
      <c r="C90">
        <v>924.6</v>
      </c>
      <c r="D90">
        <v>0</v>
      </c>
      <c r="E90" t="s">
        <v>6</v>
      </c>
      <c r="F90" t="s">
        <v>6</v>
      </c>
    </row>
    <row r="91" spans="3:6" x14ac:dyDescent="0.25">
      <c r="C91">
        <v>926</v>
      </c>
      <c r="D91">
        <v>0</v>
      </c>
      <c r="E91">
        <v>2312</v>
      </c>
      <c r="F91">
        <v>0</v>
      </c>
    </row>
    <row r="92" spans="3:6" x14ac:dyDescent="0.25">
      <c r="C92">
        <v>927.4</v>
      </c>
      <c r="D92">
        <v>0</v>
      </c>
      <c r="E92">
        <v>2340</v>
      </c>
      <c r="F92">
        <v>0</v>
      </c>
    </row>
    <row r="93" spans="3:6" x14ac:dyDescent="0.25">
      <c r="C93">
        <v>928.8</v>
      </c>
      <c r="D93">
        <v>0</v>
      </c>
      <c r="E93">
        <v>2340</v>
      </c>
      <c r="F93">
        <v>1</v>
      </c>
    </row>
    <row r="94" spans="3:6" x14ac:dyDescent="0.25">
      <c r="C94">
        <v>930.2</v>
      </c>
      <c r="D94">
        <v>0</v>
      </c>
      <c r="E94">
        <v>2312</v>
      </c>
      <c r="F94">
        <v>1</v>
      </c>
    </row>
    <row r="95" spans="3:6" x14ac:dyDescent="0.25">
      <c r="C95">
        <v>931.6</v>
      </c>
      <c r="D95">
        <v>0</v>
      </c>
      <c r="E95">
        <v>2312</v>
      </c>
      <c r="F95">
        <v>0</v>
      </c>
    </row>
    <row r="96" spans="3:6" x14ac:dyDescent="0.25">
      <c r="C96">
        <v>933</v>
      </c>
      <c r="D96">
        <v>0</v>
      </c>
      <c r="E96" t="s">
        <v>6</v>
      </c>
      <c r="F96" t="s">
        <v>6</v>
      </c>
    </row>
    <row r="97" spans="3:6" x14ac:dyDescent="0.25">
      <c r="C97">
        <v>934.4</v>
      </c>
      <c r="D97">
        <v>0</v>
      </c>
      <c r="E97">
        <v>2340</v>
      </c>
      <c r="F97">
        <v>0</v>
      </c>
    </row>
    <row r="98" spans="3:6" x14ac:dyDescent="0.25">
      <c r="C98">
        <v>935.8</v>
      </c>
      <c r="D98">
        <v>0</v>
      </c>
      <c r="E98">
        <v>2368</v>
      </c>
      <c r="F98">
        <v>0</v>
      </c>
    </row>
    <row r="99" spans="3:6" x14ac:dyDescent="0.25">
      <c r="C99">
        <v>937.2</v>
      </c>
      <c r="D99">
        <v>0</v>
      </c>
      <c r="E99">
        <v>2368</v>
      </c>
      <c r="F99">
        <v>1</v>
      </c>
    </row>
    <row r="100" spans="3:6" x14ac:dyDescent="0.25">
      <c r="C100">
        <v>938.6</v>
      </c>
      <c r="D100">
        <v>0</v>
      </c>
      <c r="E100">
        <v>2340</v>
      </c>
      <c r="F100">
        <v>1</v>
      </c>
    </row>
    <row r="101" spans="3:6" x14ac:dyDescent="0.25">
      <c r="C101">
        <v>940</v>
      </c>
      <c r="D101">
        <v>0</v>
      </c>
      <c r="E101">
        <v>2340</v>
      </c>
      <c r="F101">
        <v>0</v>
      </c>
    </row>
    <row r="102" spans="3:6" x14ac:dyDescent="0.25">
      <c r="C102">
        <v>941.4</v>
      </c>
      <c r="D102">
        <v>0</v>
      </c>
      <c r="E102" t="s">
        <v>6</v>
      </c>
      <c r="F102" t="s">
        <v>6</v>
      </c>
    </row>
    <row r="103" spans="3:6" x14ac:dyDescent="0.25">
      <c r="C103">
        <v>942.8</v>
      </c>
      <c r="D103">
        <v>0</v>
      </c>
      <c r="E103">
        <v>2368</v>
      </c>
      <c r="F103">
        <v>0</v>
      </c>
    </row>
    <row r="104" spans="3:6" x14ac:dyDescent="0.25">
      <c r="C104">
        <v>944.2</v>
      </c>
      <c r="D104">
        <v>0</v>
      </c>
      <c r="E104">
        <v>2396</v>
      </c>
      <c r="F104">
        <v>0</v>
      </c>
    </row>
    <row r="105" spans="3:6" x14ac:dyDescent="0.25">
      <c r="C105">
        <v>945.6</v>
      </c>
      <c r="D105">
        <v>0</v>
      </c>
      <c r="E105">
        <v>2396</v>
      </c>
      <c r="F105">
        <v>1</v>
      </c>
    </row>
    <row r="106" spans="3:6" x14ac:dyDescent="0.25">
      <c r="C106">
        <v>947</v>
      </c>
      <c r="D106">
        <v>0</v>
      </c>
      <c r="E106">
        <v>2368</v>
      </c>
      <c r="F106">
        <v>1</v>
      </c>
    </row>
    <row r="107" spans="3:6" x14ac:dyDescent="0.25">
      <c r="C107">
        <v>948.4</v>
      </c>
      <c r="D107">
        <v>0</v>
      </c>
      <c r="E107">
        <v>2368</v>
      </c>
      <c r="F107">
        <v>0</v>
      </c>
    </row>
    <row r="108" spans="3:6" x14ac:dyDescent="0.25">
      <c r="C108">
        <v>949.8</v>
      </c>
      <c r="D108">
        <v>0</v>
      </c>
      <c r="E108" t="s">
        <v>6</v>
      </c>
      <c r="F108" t="s">
        <v>6</v>
      </c>
    </row>
    <row r="109" spans="3:6" x14ac:dyDescent="0.25">
      <c r="C109">
        <v>951.2</v>
      </c>
      <c r="D109">
        <v>0</v>
      </c>
      <c r="E109">
        <v>2396</v>
      </c>
      <c r="F109">
        <v>0</v>
      </c>
    </row>
    <row r="110" spans="3:6" x14ac:dyDescent="0.25">
      <c r="C110">
        <v>952.6</v>
      </c>
      <c r="D110">
        <v>0</v>
      </c>
      <c r="E110">
        <v>2424</v>
      </c>
      <c r="F110">
        <v>0</v>
      </c>
    </row>
    <row r="111" spans="3:6" x14ac:dyDescent="0.25">
      <c r="C111">
        <v>954</v>
      </c>
      <c r="D111">
        <v>0</v>
      </c>
      <c r="E111">
        <v>2424</v>
      </c>
      <c r="F111">
        <v>2</v>
      </c>
    </row>
    <row r="112" spans="3:6" x14ac:dyDescent="0.25">
      <c r="C112">
        <v>955.4</v>
      </c>
      <c r="D112">
        <v>0</v>
      </c>
      <c r="E112">
        <v>2396</v>
      </c>
      <c r="F112">
        <v>2</v>
      </c>
    </row>
    <row r="113" spans="3:6" x14ac:dyDescent="0.25">
      <c r="C113">
        <v>956.8</v>
      </c>
      <c r="D113">
        <v>0</v>
      </c>
      <c r="E113">
        <v>2396</v>
      </c>
      <c r="F113">
        <v>0</v>
      </c>
    </row>
    <row r="114" spans="3:6" x14ac:dyDescent="0.25">
      <c r="C114">
        <v>958.2</v>
      </c>
      <c r="D114">
        <v>0</v>
      </c>
      <c r="E114" t="s">
        <v>6</v>
      </c>
      <c r="F114" t="s">
        <v>6</v>
      </c>
    </row>
    <row r="115" spans="3:6" x14ac:dyDescent="0.25">
      <c r="C115">
        <v>959.6</v>
      </c>
      <c r="D115">
        <v>0</v>
      </c>
      <c r="E115">
        <v>2424</v>
      </c>
      <c r="F115">
        <v>0</v>
      </c>
    </row>
    <row r="116" spans="3:6" x14ac:dyDescent="0.25">
      <c r="C116">
        <v>961</v>
      </c>
      <c r="D116">
        <v>0</v>
      </c>
      <c r="E116">
        <v>2452</v>
      </c>
      <c r="F116">
        <v>0</v>
      </c>
    </row>
    <row r="117" spans="3:6" x14ac:dyDescent="0.25">
      <c r="C117">
        <v>962.4</v>
      </c>
      <c r="D117">
        <v>0</v>
      </c>
      <c r="E117">
        <v>2452</v>
      </c>
      <c r="F117">
        <v>2</v>
      </c>
    </row>
    <row r="118" spans="3:6" x14ac:dyDescent="0.25">
      <c r="C118">
        <v>963.8</v>
      </c>
      <c r="D118">
        <v>0</v>
      </c>
      <c r="E118">
        <v>2424</v>
      </c>
      <c r="F118">
        <v>2</v>
      </c>
    </row>
    <row r="119" spans="3:6" x14ac:dyDescent="0.25">
      <c r="C119">
        <v>965.2</v>
      </c>
      <c r="D119">
        <v>0</v>
      </c>
      <c r="E119">
        <v>2424</v>
      </c>
      <c r="F119">
        <v>0</v>
      </c>
    </row>
    <row r="120" spans="3:6" x14ac:dyDescent="0.25">
      <c r="C120">
        <v>966.6</v>
      </c>
      <c r="D120">
        <v>0</v>
      </c>
      <c r="E120" t="s">
        <v>6</v>
      </c>
      <c r="F120" t="s">
        <v>6</v>
      </c>
    </row>
    <row r="121" spans="3:6" x14ac:dyDescent="0.25">
      <c r="C121">
        <v>968</v>
      </c>
      <c r="D121">
        <v>0</v>
      </c>
      <c r="E121">
        <v>2452</v>
      </c>
      <c r="F121">
        <v>0</v>
      </c>
    </row>
    <row r="122" spans="3:6" x14ac:dyDescent="0.25">
      <c r="C122">
        <v>969.4</v>
      </c>
      <c r="D122">
        <v>0</v>
      </c>
      <c r="E122">
        <v>2480</v>
      </c>
      <c r="F122">
        <v>0</v>
      </c>
    </row>
    <row r="123" spans="3:6" x14ac:dyDescent="0.25">
      <c r="C123">
        <v>970.8</v>
      </c>
      <c r="D123">
        <v>0</v>
      </c>
      <c r="E123">
        <v>2480</v>
      </c>
      <c r="F123">
        <v>1</v>
      </c>
    </row>
    <row r="124" spans="3:6" x14ac:dyDescent="0.25">
      <c r="C124">
        <v>972.2</v>
      </c>
      <c r="D124">
        <v>0</v>
      </c>
      <c r="E124">
        <v>2452</v>
      </c>
      <c r="F124">
        <v>1</v>
      </c>
    </row>
    <row r="125" spans="3:6" x14ac:dyDescent="0.25">
      <c r="C125">
        <v>973.6</v>
      </c>
      <c r="D125">
        <v>0</v>
      </c>
      <c r="E125">
        <v>2452</v>
      </c>
      <c r="F125">
        <v>0</v>
      </c>
    </row>
    <row r="126" spans="3:6" x14ac:dyDescent="0.25">
      <c r="C126">
        <v>975</v>
      </c>
      <c r="D126">
        <v>0</v>
      </c>
      <c r="E126" t="s">
        <v>6</v>
      </c>
      <c r="F126" t="s">
        <v>6</v>
      </c>
    </row>
    <row r="127" spans="3:6" x14ac:dyDescent="0.25">
      <c r="C127">
        <v>976.4</v>
      </c>
      <c r="D127">
        <v>0</v>
      </c>
      <c r="E127">
        <v>2480</v>
      </c>
      <c r="F127">
        <v>0</v>
      </c>
    </row>
    <row r="128" spans="3:6" x14ac:dyDescent="0.25">
      <c r="C128">
        <v>977.8</v>
      </c>
      <c r="D128">
        <v>0</v>
      </c>
      <c r="E128">
        <v>2508</v>
      </c>
      <c r="F128">
        <v>0</v>
      </c>
    </row>
    <row r="129" spans="3:6" x14ac:dyDescent="0.25">
      <c r="C129">
        <v>979.2</v>
      </c>
      <c r="D129">
        <v>0</v>
      </c>
      <c r="E129">
        <v>2508</v>
      </c>
      <c r="F129">
        <v>1</v>
      </c>
    </row>
    <row r="130" spans="3:6" x14ac:dyDescent="0.25">
      <c r="C130">
        <v>980.6</v>
      </c>
      <c r="D130">
        <v>0</v>
      </c>
      <c r="E130">
        <v>2480</v>
      </c>
      <c r="F130">
        <v>1</v>
      </c>
    </row>
    <row r="131" spans="3:6" x14ac:dyDescent="0.25">
      <c r="C131">
        <v>982</v>
      </c>
      <c r="D131">
        <v>0</v>
      </c>
      <c r="E131">
        <v>2480</v>
      </c>
      <c r="F131">
        <v>0</v>
      </c>
    </row>
    <row r="132" spans="3:6" x14ac:dyDescent="0.25">
      <c r="C132">
        <v>983.4</v>
      </c>
      <c r="D132">
        <v>0</v>
      </c>
      <c r="E132" t="s">
        <v>6</v>
      </c>
      <c r="F132" t="s">
        <v>6</v>
      </c>
    </row>
    <row r="133" spans="3:6" x14ac:dyDescent="0.25">
      <c r="C133">
        <v>984.8</v>
      </c>
      <c r="D133">
        <v>0</v>
      </c>
      <c r="E133">
        <v>2508</v>
      </c>
      <c r="F133">
        <v>0</v>
      </c>
    </row>
    <row r="134" spans="3:6" x14ac:dyDescent="0.25">
      <c r="C134">
        <v>986.19999999999993</v>
      </c>
      <c r="D134">
        <v>0</v>
      </c>
      <c r="E134">
        <v>2536</v>
      </c>
      <c r="F134">
        <v>0</v>
      </c>
    </row>
    <row r="135" spans="3:6" x14ac:dyDescent="0.25">
      <c r="C135">
        <v>987.6</v>
      </c>
      <c r="D135">
        <v>0</v>
      </c>
      <c r="E135">
        <v>2536</v>
      </c>
      <c r="F135">
        <v>1</v>
      </c>
    </row>
    <row r="136" spans="3:6" x14ac:dyDescent="0.25">
      <c r="C136">
        <v>989</v>
      </c>
      <c r="D136">
        <v>0</v>
      </c>
      <c r="E136">
        <v>2508</v>
      </c>
      <c r="F136">
        <v>1</v>
      </c>
    </row>
    <row r="137" spans="3:6" x14ac:dyDescent="0.25">
      <c r="C137">
        <v>990.4</v>
      </c>
      <c r="D137">
        <v>0</v>
      </c>
      <c r="E137">
        <v>2508</v>
      </c>
      <c r="F137">
        <v>0</v>
      </c>
    </row>
    <row r="138" spans="3:6" x14ac:dyDescent="0.25">
      <c r="C138">
        <v>991.8</v>
      </c>
      <c r="D138">
        <v>0</v>
      </c>
      <c r="E138" t="s">
        <v>6</v>
      </c>
      <c r="F138" t="s">
        <v>6</v>
      </c>
    </row>
    <row r="139" spans="3:6" x14ac:dyDescent="0.25">
      <c r="C139">
        <v>993.19999999999993</v>
      </c>
      <c r="D139">
        <v>0</v>
      </c>
      <c r="E139">
        <v>2536</v>
      </c>
      <c r="F139">
        <v>0</v>
      </c>
    </row>
    <row r="140" spans="3:6" x14ac:dyDescent="0.25">
      <c r="C140">
        <v>994.6</v>
      </c>
      <c r="D140">
        <v>0</v>
      </c>
      <c r="E140">
        <v>2564</v>
      </c>
      <c r="F140">
        <v>0</v>
      </c>
    </row>
    <row r="141" spans="3:6" x14ac:dyDescent="0.25">
      <c r="C141">
        <v>996</v>
      </c>
      <c r="D141">
        <v>0</v>
      </c>
      <c r="E141">
        <v>2564</v>
      </c>
      <c r="F141">
        <v>3</v>
      </c>
    </row>
    <row r="142" spans="3:6" x14ac:dyDescent="0.25">
      <c r="C142">
        <v>997.4</v>
      </c>
      <c r="D142">
        <v>0</v>
      </c>
      <c r="E142">
        <v>2536</v>
      </c>
      <c r="F142">
        <v>3</v>
      </c>
    </row>
    <row r="143" spans="3:6" x14ac:dyDescent="0.25">
      <c r="C143">
        <v>998.8</v>
      </c>
      <c r="D143">
        <v>0</v>
      </c>
      <c r="E143">
        <v>2536</v>
      </c>
      <c r="F143">
        <v>0</v>
      </c>
    </row>
    <row r="144" spans="3:6" x14ac:dyDescent="0.25">
      <c r="C144">
        <v>1000.1999999999999</v>
      </c>
      <c r="D144">
        <v>0</v>
      </c>
      <c r="E144" t="s">
        <v>6</v>
      </c>
      <c r="F144" t="s">
        <v>6</v>
      </c>
    </row>
    <row r="145" spans="3:6" x14ac:dyDescent="0.25">
      <c r="C145">
        <v>1001.6</v>
      </c>
      <c r="D145">
        <v>0</v>
      </c>
      <c r="E145">
        <v>2564</v>
      </c>
      <c r="F145">
        <v>0</v>
      </c>
    </row>
    <row r="146" spans="3:6" x14ac:dyDescent="0.25">
      <c r="C146">
        <v>1003</v>
      </c>
      <c r="D146">
        <v>0</v>
      </c>
      <c r="E146">
        <v>2592</v>
      </c>
      <c r="F146">
        <v>0</v>
      </c>
    </row>
    <row r="147" spans="3:6" x14ac:dyDescent="0.25">
      <c r="C147">
        <v>1004.4</v>
      </c>
      <c r="D147">
        <v>0</v>
      </c>
      <c r="E147">
        <v>2592</v>
      </c>
      <c r="F147">
        <v>1</v>
      </c>
    </row>
    <row r="148" spans="3:6" x14ac:dyDescent="0.25">
      <c r="C148">
        <v>1005.8</v>
      </c>
      <c r="D148">
        <v>0</v>
      </c>
      <c r="E148">
        <v>2564</v>
      </c>
      <c r="F148">
        <v>1</v>
      </c>
    </row>
    <row r="149" spans="3:6" x14ac:dyDescent="0.25">
      <c r="C149">
        <v>1007.1999999999999</v>
      </c>
      <c r="D149">
        <v>0</v>
      </c>
      <c r="E149">
        <v>2564</v>
      </c>
      <c r="F149">
        <v>0</v>
      </c>
    </row>
    <row r="150" spans="3:6" x14ac:dyDescent="0.25">
      <c r="C150">
        <v>1008.6</v>
      </c>
      <c r="D150">
        <v>0</v>
      </c>
      <c r="E150" t="s">
        <v>6</v>
      </c>
      <c r="F150" t="s">
        <v>6</v>
      </c>
    </row>
    <row r="151" spans="3:6" x14ac:dyDescent="0.25">
      <c r="C151">
        <v>1010</v>
      </c>
      <c r="D151">
        <v>0</v>
      </c>
      <c r="E151">
        <v>2592</v>
      </c>
      <c r="F151">
        <v>0</v>
      </c>
    </row>
    <row r="152" spans="3:6" x14ac:dyDescent="0.25">
      <c r="C152">
        <v>1011.4</v>
      </c>
      <c r="D152">
        <v>0</v>
      </c>
      <c r="E152">
        <v>2620</v>
      </c>
      <c r="F152">
        <v>0</v>
      </c>
    </row>
    <row r="153" spans="3:6" x14ac:dyDescent="0.25">
      <c r="C153">
        <v>1012.8</v>
      </c>
      <c r="D153">
        <v>0</v>
      </c>
      <c r="E153">
        <v>2620</v>
      </c>
      <c r="F153">
        <v>1</v>
      </c>
    </row>
    <row r="154" spans="3:6" x14ac:dyDescent="0.25">
      <c r="C154">
        <v>1014.1999999999999</v>
      </c>
      <c r="D154">
        <v>0</v>
      </c>
      <c r="E154">
        <v>2592</v>
      </c>
      <c r="F154">
        <v>1</v>
      </c>
    </row>
    <row r="155" spans="3:6" x14ac:dyDescent="0.25">
      <c r="C155">
        <v>1015.6</v>
      </c>
      <c r="D155">
        <v>0</v>
      </c>
      <c r="E155">
        <v>2592</v>
      </c>
      <c r="F155">
        <v>0</v>
      </c>
    </row>
    <row r="156" spans="3:6" x14ac:dyDescent="0.25">
      <c r="C156">
        <v>1017</v>
      </c>
      <c r="D156">
        <v>0</v>
      </c>
      <c r="E156" t="s">
        <v>6</v>
      </c>
      <c r="F156" t="s">
        <v>6</v>
      </c>
    </row>
    <row r="157" spans="3:6" x14ac:dyDescent="0.25">
      <c r="C157">
        <v>1018.4</v>
      </c>
      <c r="D157">
        <v>0</v>
      </c>
      <c r="E157">
        <v>2620</v>
      </c>
      <c r="F157">
        <v>0</v>
      </c>
    </row>
    <row r="158" spans="3:6" x14ac:dyDescent="0.25">
      <c r="C158">
        <v>1019.8</v>
      </c>
      <c r="D158">
        <v>5.0434962421583868E-9</v>
      </c>
      <c r="E158">
        <v>2648</v>
      </c>
      <c r="F158">
        <v>0</v>
      </c>
    </row>
    <row r="159" spans="3:6" x14ac:dyDescent="0.25">
      <c r="C159">
        <v>1021.1999999999999</v>
      </c>
      <c r="D159">
        <v>5.8788077532359578E-9</v>
      </c>
      <c r="E159">
        <v>2648</v>
      </c>
      <c r="F159">
        <v>2</v>
      </c>
    </row>
    <row r="160" spans="3:6" x14ac:dyDescent="0.25">
      <c r="C160">
        <v>1022.6</v>
      </c>
      <c r="D160">
        <v>6.8436402493398266E-9</v>
      </c>
      <c r="E160">
        <v>2620</v>
      </c>
      <c r="F160">
        <v>2</v>
      </c>
    </row>
    <row r="161" spans="3:6" x14ac:dyDescent="0.25">
      <c r="C161">
        <v>1024</v>
      </c>
      <c r="D161">
        <v>7.9565618354191581E-9</v>
      </c>
      <c r="E161">
        <v>2620</v>
      </c>
      <c r="F161">
        <v>0</v>
      </c>
    </row>
    <row r="162" spans="3:6" x14ac:dyDescent="0.25">
      <c r="C162">
        <v>1025.4000000000001</v>
      </c>
      <c r="D162">
        <v>9.2385554465814666E-9</v>
      </c>
      <c r="E162" t="s">
        <v>6</v>
      </c>
      <c r="F162" t="s">
        <v>6</v>
      </c>
    </row>
    <row r="163" spans="3:6" x14ac:dyDescent="0.25">
      <c r="C163">
        <v>1026.8</v>
      </c>
      <c r="D163">
        <v>1.0713294755698112E-8</v>
      </c>
      <c r="E163">
        <v>2648</v>
      </c>
      <c r="F163">
        <v>0</v>
      </c>
    </row>
    <row r="164" spans="3:6" x14ac:dyDescent="0.25">
      <c r="C164">
        <v>1028.2</v>
      </c>
      <c r="D164">
        <v>1.2407446035007934E-8</v>
      </c>
      <c r="E164">
        <v>2676</v>
      </c>
      <c r="F164">
        <v>0</v>
      </c>
    </row>
    <row r="165" spans="3:6" x14ac:dyDescent="0.25">
      <c r="C165">
        <v>1029.5999999999999</v>
      </c>
      <c r="D165">
        <v>1.4350997636995196E-8</v>
      </c>
      <c r="E165">
        <v>2676</v>
      </c>
      <c r="F165">
        <v>3</v>
      </c>
    </row>
    <row r="166" spans="3:6" x14ac:dyDescent="0.25">
      <c r="C166">
        <v>1031</v>
      </c>
      <c r="D166">
        <v>1.6577618758515571E-8</v>
      </c>
      <c r="E166">
        <v>2648</v>
      </c>
      <c r="F166">
        <v>3</v>
      </c>
    </row>
    <row r="167" spans="3:6" x14ac:dyDescent="0.25">
      <c r="C167">
        <v>1032.4000000000001</v>
      </c>
      <c r="D167">
        <v>1.9125049132146788E-8</v>
      </c>
      <c r="E167">
        <v>2648</v>
      </c>
      <c r="F167">
        <v>0</v>
      </c>
    </row>
    <row r="168" spans="3:6" x14ac:dyDescent="0.25">
      <c r="C168">
        <v>1033.8</v>
      </c>
      <c r="D168">
        <v>2.2035521247399751E-8</v>
      </c>
      <c r="E168" t="s">
        <v>6</v>
      </c>
      <c r="F168" t="s">
        <v>6</v>
      </c>
    </row>
    <row r="169" spans="3:6" x14ac:dyDescent="0.25">
      <c r="C169">
        <v>1035.2</v>
      </c>
      <c r="D169">
        <v>2.5356216638835695E-8</v>
      </c>
      <c r="E169">
        <v>2676</v>
      </c>
      <c r="F169">
        <v>0</v>
      </c>
    </row>
    <row r="170" spans="3:6" x14ac:dyDescent="0.25">
      <c r="C170">
        <v>1036.5999999999999</v>
      </c>
      <c r="D170">
        <v>2.9139757685370913E-8</v>
      </c>
      <c r="E170">
        <v>2704</v>
      </c>
      <c r="F170">
        <v>0</v>
      </c>
    </row>
    <row r="171" spans="3:6" x14ac:dyDescent="0.25">
      <c r="C171">
        <v>1038</v>
      </c>
      <c r="D171">
        <v>3.3444736242094558E-8</v>
      </c>
      <c r="E171">
        <v>2704</v>
      </c>
      <c r="F171">
        <v>1</v>
      </c>
    </row>
    <row r="172" spans="3:6" x14ac:dyDescent="0.25">
      <c r="C172">
        <v>1039.4000000000001</v>
      </c>
      <c r="D172">
        <v>3.8336280269616275E-8</v>
      </c>
      <c r="E172">
        <v>2676</v>
      </c>
      <c r="F172">
        <v>1</v>
      </c>
    </row>
    <row r="173" spans="3:6" x14ac:dyDescent="0.25">
      <c r="C173">
        <v>1040.8</v>
      </c>
      <c r="D173">
        <v>4.3886659433311266E-8</v>
      </c>
      <c r="E173">
        <v>2676</v>
      </c>
      <c r="F173">
        <v>0</v>
      </c>
    </row>
    <row r="174" spans="3:6" x14ac:dyDescent="0.25">
      <c r="C174">
        <v>1042.2</v>
      </c>
      <c r="D174">
        <v>5.0175930412678114E-8</v>
      </c>
      <c r="E174" t="s">
        <v>6</v>
      </c>
      <c r="F174" t="s">
        <v>6</v>
      </c>
    </row>
    <row r="175" spans="3:6" x14ac:dyDescent="0.25">
      <c r="C175">
        <v>1043.5999999999999</v>
      </c>
      <c r="D175">
        <v>5.7292622386447606E-8</v>
      </c>
      <c r="E175">
        <v>2704</v>
      </c>
      <c r="F175">
        <v>0</v>
      </c>
    </row>
    <row r="176" spans="3:6" x14ac:dyDescent="0.25">
      <c r="C176">
        <v>1045</v>
      </c>
      <c r="D176">
        <v>6.5334462839300122E-8</v>
      </c>
      <c r="E176">
        <v>2732</v>
      </c>
      <c r="F176">
        <v>0</v>
      </c>
    </row>
    <row r="177" spans="3:6" x14ac:dyDescent="0.25">
      <c r="C177">
        <v>1046.4000000000001</v>
      </c>
      <c r="D177">
        <v>7.440914346829989E-8</v>
      </c>
      <c r="E177">
        <v>2732</v>
      </c>
      <c r="F177">
        <v>7</v>
      </c>
    </row>
    <row r="178" spans="3:6" x14ac:dyDescent="0.25">
      <c r="C178">
        <v>1047.8</v>
      </c>
      <c r="D178">
        <v>8.4635125549327157E-8</v>
      </c>
      <c r="E178">
        <v>2704</v>
      </c>
      <c r="F178">
        <v>7</v>
      </c>
    </row>
    <row r="179" spans="3:6" x14ac:dyDescent="0.25">
      <c r="C179">
        <v>1049.2</v>
      </c>
      <c r="D179">
        <v>9.6142483653681392E-8</v>
      </c>
      <c r="E179">
        <v>2704</v>
      </c>
      <c r="F179">
        <v>0</v>
      </c>
    </row>
    <row r="180" spans="3:6" x14ac:dyDescent="0.25">
      <c r="C180">
        <v>1050.5999999999999</v>
      </c>
      <c r="D180">
        <v>1.0907378608123588E-7</v>
      </c>
      <c r="E180" t="s">
        <v>6</v>
      </c>
      <c r="F180" t="s">
        <v>6</v>
      </c>
    </row>
    <row r="181" spans="3:6" x14ac:dyDescent="0.25">
      <c r="C181">
        <v>1052</v>
      </c>
      <c r="D181">
        <v>1.2358500979806598E-7</v>
      </c>
      <c r="E181">
        <v>2732</v>
      </c>
      <c r="F181">
        <v>0</v>
      </c>
    </row>
    <row r="182" spans="3:6" x14ac:dyDescent="0.25">
      <c r="C182">
        <v>1053.4000000000001</v>
      </c>
      <c r="D182">
        <v>1.3984648703272002E-7</v>
      </c>
      <c r="E182">
        <v>2760</v>
      </c>
      <c r="F182">
        <v>0</v>
      </c>
    </row>
    <row r="183" spans="3:6" x14ac:dyDescent="0.25">
      <c r="C183">
        <v>1054.8</v>
      </c>
      <c r="D183">
        <v>1.580438799968921E-7</v>
      </c>
      <c r="E183">
        <v>2760</v>
      </c>
      <c r="F183">
        <v>13</v>
      </c>
    </row>
    <row r="184" spans="3:6" x14ac:dyDescent="0.25">
      <c r="C184">
        <v>1056.2</v>
      </c>
      <c r="D184">
        <v>1.7837917945394311E-7</v>
      </c>
      <c r="E184">
        <v>2732</v>
      </c>
      <c r="F184">
        <v>13</v>
      </c>
    </row>
    <row r="185" spans="3:6" x14ac:dyDescent="0.25">
      <c r="C185">
        <v>1057.5999999999999</v>
      </c>
      <c r="D185">
        <v>2.0107172206462439E-7</v>
      </c>
      <c r="E185">
        <v>2732</v>
      </c>
      <c r="F185">
        <v>0</v>
      </c>
    </row>
    <row r="186" spans="3:6" x14ac:dyDescent="0.25">
      <c r="C186">
        <v>1059</v>
      </c>
      <c r="D186">
        <v>2.2635922059658328E-7</v>
      </c>
      <c r="E186" t="s">
        <v>6</v>
      </c>
      <c r="F186" t="s">
        <v>6</v>
      </c>
    </row>
    <row r="187" spans="3:6" x14ac:dyDescent="0.25">
      <c r="C187">
        <v>1060.4000000000001</v>
      </c>
      <c r="D187">
        <v>2.5449880019627797E-7</v>
      </c>
      <c r="E187">
        <v>2760</v>
      </c>
      <c r="F187">
        <v>0</v>
      </c>
    </row>
    <row r="188" spans="3:6" x14ac:dyDescent="0.25">
      <c r="C188">
        <v>1061.8</v>
      </c>
      <c r="D188">
        <v>2.8576803299463691E-7</v>
      </c>
      <c r="E188">
        <v>2788</v>
      </c>
      <c r="F188">
        <v>0</v>
      </c>
    </row>
    <row r="189" spans="3:6" x14ac:dyDescent="0.25">
      <c r="C189">
        <v>1063.2</v>
      </c>
      <c r="D189">
        <v>3.2046596235678089E-7</v>
      </c>
      <c r="E189">
        <v>2788</v>
      </c>
      <c r="F189">
        <v>2</v>
      </c>
    </row>
    <row r="190" spans="3:6" x14ac:dyDescent="0.25">
      <c r="C190">
        <v>1064.5999999999999</v>
      </c>
      <c r="D190">
        <v>3.5891410709941123E-7</v>
      </c>
      <c r="E190">
        <v>2760</v>
      </c>
      <c r="F190">
        <v>2</v>
      </c>
    </row>
    <row r="191" spans="3:6" x14ac:dyDescent="0.25">
      <c r="C191">
        <v>1066</v>
      </c>
      <c r="D191">
        <v>4.0145743499603261E-7</v>
      </c>
      <c r="E191">
        <v>2760</v>
      </c>
      <c r="F191">
        <v>0</v>
      </c>
    </row>
    <row r="192" spans="3:6" x14ac:dyDescent="0.25">
      <c r="C192">
        <v>1067.4000000000001</v>
      </c>
      <c r="D192">
        <v>4.4846529387959868E-7</v>
      </c>
      <c r="E192" t="s">
        <v>6</v>
      </c>
      <c r="F192" t="s">
        <v>6</v>
      </c>
    </row>
    <row r="193" spans="3:6" x14ac:dyDescent="0.25">
      <c r="C193">
        <v>1068.8</v>
      </c>
      <c r="D193">
        <v>5.0033228764705378E-7</v>
      </c>
      <c r="E193">
        <v>2788</v>
      </c>
      <c r="F193">
        <v>0</v>
      </c>
    </row>
    <row r="194" spans="3:6" x14ac:dyDescent="0.25">
      <c r="C194">
        <v>1070.2</v>
      </c>
      <c r="D194">
        <v>5.5747908348249506E-7</v>
      </c>
      <c r="E194">
        <v>2816</v>
      </c>
      <c r="F194">
        <v>0</v>
      </c>
    </row>
    <row r="195" spans="3:6" x14ac:dyDescent="0.25">
      <c r="C195">
        <v>1071.5999999999999</v>
      </c>
      <c r="D195">
        <v>6.2035313566001682E-7</v>
      </c>
      <c r="E195">
        <v>2816</v>
      </c>
      <c r="F195">
        <v>1</v>
      </c>
    </row>
    <row r="196" spans="3:6" x14ac:dyDescent="0.25">
      <c r="C196">
        <v>1073</v>
      </c>
      <c r="D196">
        <v>6.894293103796077E-7</v>
      </c>
      <c r="E196">
        <v>2788</v>
      </c>
      <c r="F196">
        <v>1</v>
      </c>
    </row>
    <row r="197" spans="3:6" x14ac:dyDescent="0.25">
      <c r="C197">
        <v>1074.4000000000001</v>
      </c>
      <c r="D197">
        <v>7.6521039524496226E-7</v>
      </c>
      <c r="E197">
        <v>2788</v>
      </c>
      <c r="F197">
        <v>0</v>
      </c>
    </row>
    <row r="198" spans="3:6" x14ac:dyDescent="0.25">
      <c r="C198">
        <v>1075.8</v>
      </c>
      <c r="D198">
        <v>8.4822747623054111E-7</v>
      </c>
      <c r="E198" t="s">
        <v>6</v>
      </c>
      <c r="F198" t="s">
        <v>6</v>
      </c>
    </row>
    <row r="199" spans="3:6" x14ac:dyDescent="0.25">
      <c r="C199">
        <v>1077.2</v>
      </c>
      <c r="D199">
        <v>9.3904016432307418E-7</v>
      </c>
      <c r="E199">
        <v>2816</v>
      </c>
      <c r="F199">
        <v>0</v>
      </c>
    </row>
    <row r="200" spans="3:6" x14ac:dyDescent="0.25">
      <c r="C200">
        <v>1078.5999999999999</v>
      </c>
      <c r="D200">
        <v>1.038236653480692E-6</v>
      </c>
      <c r="E200">
        <v>2844</v>
      </c>
      <c r="F200">
        <v>0</v>
      </c>
    </row>
    <row r="201" spans="3:6" x14ac:dyDescent="0.25">
      <c r="C201">
        <v>1080</v>
      </c>
      <c r="D201">
        <v>1.1464335911508559E-6</v>
      </c>
      <c r="E201">
        <v>2844</v>
      </c>
      <c r="F201">
        <v>1</v>
      </c>
    </row>
    <row r="202" spans="3:6" x14ac:dyDescent="0.25">
      <c r="C202">
        <v>1081.4000000000001</v>
      </c>
      <c r="D202">
        <v>1.2642757423447826E-6</v>
      </c>
      <c r="E202">
        <v>2816</v>
      </c>
      <c r="F202">
        <v>1</v>
      </c>
    </row>
    <row r="203" spans="3:6" x14ac:dyDescent="0.25">
      <c r="C203">
        <v>1082.8</v>
      </c>
      <c r="D203">
        <v>1.3924354282038899E-6</v>
      </c>
      <c r="E203">
        <v>2816</v>
      </c>
      <c r="F203">
        <v>0</v>
      </c>
    </row>
    <row r="204" spans="3:6" x14ac:dyDescent="0.25">
      <c r="C204">
        <v>1084.2</v>
      </c>
      <c r="D204">
        <v>1.5316117201301867E-6</v>
      </c>
      <c r="E204" t="s">
        <v>6</v>
      </c>
      <c r="F204" t="s">
        <v>6</v>
      </c>
    </row>
    <row r="205" spans="3:6" x14ac:dyDescent="0.25">
      <c r="C205">
        <v>1085.5999999999999</v>
      </c>
      <c r="D205">
        <v>1.6825293709081271E-6</v>
      </c>
      <c r="E205">
        <v>2844</v>
      </c>
      <c r="F205">
        <v>0</v>
      </c>
    </row>
    <row r="206" spans="3:6" x14ac:dyDescent="0.25">
      <c r="C206">
        <v>1087</v>
      </c>
      <c r="D206">
        <v>1.8459374648394377E-6</v>
      </c>
      <c r="E206">
        <v>2872</v>
      </c>
      <c r="F206">
        <v>0</v>
      </c>
    </row>
    <row r="207" spans="3:6" x14ac:dyDescent="0.25">
      <c r="C207">
        <v>1088.4000000000001</v>
      </c>
      <c r="D207">
        <v>2.0226077697585371E-6</v>
      </c>
      <c r="E207">
        <v>2872</v>
      </c>
      <c r="F207">
        <v>3</v>
      </c>
    </row>
    <row r="208" spans="3:6" x14ac:dyDescent="0.25">
      <c r="C208">
        <v>1089.8</v>
      </c>
      <c r="D208">
        <v>2.2133327749144273E-6</v>
      </c>
      <c r="E208">
        <v>2844</v>
      </c>
      <c r="F208">
        <v>3</v>
      </c>
    </row>
    <row r="209" spans="3:6" x14ac:dyDescent="0.25">
      <c r="C209">
        <v>1091.2</v>
      </c>
      <c r="D209">
        <v>2.4189234001039394E-6</v>
      </c>
      <c r="E209">
        <v>2844</v>
      </c>
      <c r="F209">
        <v>0</v>
      </c>
    </row>
    <row r="210" spans="3:6" x14ac:dyDescent="0.25">
      <c r="C210">
        <v>1092.5999999999999</v>
      </c>
      <c r="D210">
        <v>2.6402063631340451E-6</v>
      </c>
      <c r="E210" t="s">
        <v>6</v>
      </c>
      <c r="F210" t="s">
        <v>6</v>
      </c>
    </row>
    <row r="211" spans="3:6" x14ac:dyDescent="0.25">
      <c r="C211">
        <v>1094</v>
      </c>
      <c r="D211">
        <v>2.8780211946865166E-6</v>
      </c>
      <c r="E211">
        <v>2872</v>
      </c>
      <c r="F211">
        <v>0</v>
      </c>
    </row>
    <row r="212" spans="3:6" x14ac:dyDescent="0.25">
      <c r="C212">
        <v>1095.4000000000001</v>
      </c>
      <c r="D212">
        <v>3.1332168919560532E-6</v>
      </c>
      <c r="E212">
        <v>2900</v>
      </c>
      <c r="F212">
        <v>0</v>
      </c>
    </row>
    <row r="213" spans="3:6" x14ac:dyDescent="0.25">
      <c r="C213">
        <v>1096.8</v>
      </c>
      <c r="D213">
        <v>3.4066482050410349E-6</v>
      </c>
      <c r="E213">
        <v>2900</v>
      </c>
      <c r="F213">
        <v>14</v>
      </c>
    </row>
    <row r="214" spans="3:6" x14ac:dyDescent="0.25">
      <c r="C214">
        <v>1098.2</v>
      </c>
      <c r="D214">
        <v>3.6991715529738145E-6</v>
      </c>
      <c r="E214">
        <v>2872</v>
      </c>
      <c r="F214">
        <v>14</v>
      </c>
    </row>
    <row r="215" spans="3:6" x14ac:dyDescent="0.25">
      <c r="C215">
        <v>1099.5999999999999</v>
      </c>
      <c r="D215">
        <v>4.0116405694815958E-6</v>
      </c>
      <c r="E215">
        <v>2872</v>
      </c>
      <c r="F215">
        <v>0</v>
      </c>
    </row>
    <row r="216" spans="3:6" x14ac:dyDescent="0.25">
      <c r="C216">
        <v>1101</v>
      </c>
      <c r="D216">
        <v>4.3449012820576523E-6</v>
      </c>
      <c r="E216" t="s">
        <v>6</v>
      </c>
      <c r="F216" t="s">
        <v>6</v>
      </c>
    </row>
    <row r="217" spans="3:6" x14ac:dyDescent="0.25">
      <c r="C217">
        <v>1102.4000000000001</v>
      </c>
      <c r="D217">
        <v>4.6997869316729342E-6</v>
      </c>
      <c r="E217">
        <v>2900</v>
      </c>
      <c r="F217">
        <v>0</v>
      </c>
    </row>
    <row r="218" spans="3:6" x14ac:dyDescent="0.25">
      <c r="C218">
        <v>1103.8</v>
      </c>
      <c r="D218">
        <v>5.0771124444567387E-6</v>
      </c>
      <c r="E218">
        <v>2928</v>
      </c>
      <c r="F218">
        <v>0</v>
      </c>
    </row>
    <row r="219" spans="3:6" x14ac:dyDescent="0.25">
      <c r="C219">
        <v>1105.2</v>
      </c>
      <c r="D219">
        <v>5.4776685708855054E-6</v>
      </c>
      <c r="E219">
        <v>2928</v>
      </c>
      <c r="F219">
        <v>13</v>
      </c>
    </row>
    <row r="220" spans="3:6" x14ac:dyDescent="0.25">
      <c r="C220">
        <v>1106.5999999999999</v>
      </c>
      <c r="D220">
        <v>5.9022157124135234E-6</v>
      </c>
      <c r="E220">
        <v>2900</v>
      </c>
      <c r="F220">
        <v>13</v>
      </c>
    </row>
    <row r="221" spans="3:6" x14ac:dyDescent="0.25">
      <c r="C221">
        <v>1108</v>
      </c>
      <c r="D221">
        <v>6.3514774600220145E-6</v>
      </c>
      <c r="E221">
        <v>2900</v>
      </c>
      <c r="F221">
        <v>0</v>
      </c>
    </row>
    <row r="222" spans="3:6" x14ac:dyDescent="0.25">
      <c r="C222">
        <v>1109.4000000000001</v>
      </c>
      <c r="D222">
        <v>6.826133873802181E-6</v>
      </c>
      <c r="E222" t="s">
        <v>6</v>
      </c>
      <c r="F222" t="s">
        <v>6</v>
      </c>
    </row>
    <row r="223" spans="3:6" x14ac:dyDescent="0.25">
      <c r="C223">
        <v>1110.8</v>
      </c>
      <c r="D223">
        <v>7.326814537388819E-6</v>
      </c>
      <c r="E223">
        <v>2928</v>
      </c>
      <c r="F223">
        <v>0</v>
      </c>
    </row>
    <row r="224" spans="3:6" x14ac:dyDescent="0.25">
      <c r="C224">
        <v>1112.2</v>
      </c>
      <c r="D224">
        <v>7.8540914257587531E-6</v>
      </c>
      <c r="E224">
        <v>2956</v>
      </c>
      <c r="F224">
        <v>0</v>
      </c>
    </row>
    <row r="225" spans="3:6" x14ac:dyDescent="0.25">
      <c r="C225">
        <v>1113.5999999999999</v>
      </c>
      <c r="D225">
        <v>8.4084716295539718E-6</v>
      </c>
      <c r="E225">
        <v>2956</v>
      </c>
      <c r="F225">
        <v>3</v>
      </c>
    </row>
    <row r="226" spans="3:6" x14ac:dyDescent="0.25">
      <c r="C226">
        <v>1115</v>
      </c>
      <c r="D226">
        <v>8.9903899836250562E-6</v>
      </c>
      <c r="E226">
        <v>2928</v>
      </c>
      <c r="F226">
        <v>3</v>
      </c>
    </row>
    <row r="227" spans="3:6" x14ac:dyDescent="0.25">
      <c r="C227">
        <v>1116.4000000000001</v>
      </c>
      <c r="D227">
        <v>9.6002016518415833E-6</v>
      </c>
      <c r="E227">
        <v>2928</v>
      </c>
      <c r="F227">
        <v>0</v>
      </c>
    </row>
    <row r="228" spans="3:6" x14ac:dyDescent="0.25">
      <c r="C228">
        <v>1117.8</v>
      </c>
      <c r="D228">
        <v>1.0238174724335792E-5</v>
      </c>
      <c r="E228" t="s">
        <v>6</v>
      </c>
      <c r="F228" t="s">
        <v>6</v>
      </c>
    </row>
    <row r="229" spans="3:6" x14ac:dyDescent="0.25">
      <c r="C229">
        <v>1119.2</v>
      </c>
      <c r="D229">
        <v>1.0904482887149559E-5</v>
      </c>
      <c r="E229">
        <v>2956</v>
      </c>
      <c r="F229">
        <v>0</v>
      </c>
    </row>
    <row r="230" spans="3:6" x14ac:dyDescent="0.25">
      <c r="C230">
        <v>1120.5999999999999</v>
      </c>
      <c r="D230">
        <v>1.1599198227685851E-5</v>
      </c>
      <c r="E230">
        <v>2984</v>
      </c>
      <c r="F230">
        <v>0</v>
      </c>
    </row>
    <row r="231" spans="3:6" x14ac:dyDescent="0.25">
      <c r="C231">
        <v>1122</v>
      </c>
      <c r="D231">
        <v>1.2322284242359994E-5</v>
      </c>
      <c r="E231">
        <v>2984</v>
      </c>
      <c r="F231">
        <v>2</v>
      </c>
    </row>
    <row r="232" spans="3:6" x14ac:dyDescent="0.25">
      <c r="C232">
        <v>1123.4000000000001</v>
      </c>
      <c r="D232">
        <v>1.3073589115322824E-5</v>
      </c>
      <c r="E232">
        <v>2956</v>
      </c>
      <c r="F232">
        <v>2</v>
      </c>
    </row>
    <row r="233" spans="3:6" x14ac:dyDescent="0.25">
      <c r="C233">
        <v>1124.8</v>
      </c>
      <c r="D233">
        <v>1.3852839339046634E-5</v>
      </c>
      <c r="E233">
        <v>2956</v>
      </c>
      <c r="F233">
        <v>0</v>
      </c>
    </row>
    <row r="234" spans="3:6" x14ac:dyDescent="0.25">
      <c r="C234">
        <v>1126.2</v>
      </c>
      <c r="D234">
        <v>1.4659633748844318E-5</v>
      </c>
      <c r="E234" t="s">
        <v>6</v>
      </c>
      <c r="F234" t="s">
        <v>6</v>
      </c>
    </row>
    <row r="235" spans="3:6" x14ac:dyDescent="0.25">
      <c r="C235">
        <v>1127.5999999999999</v>
      </c>
      <c r="D235">
        <v>1.5493438043990277E-5</v>
      </c>
      <c r="E235">
        <v>3012</v>
      </c>
      <c r="F235">
        <v>0</v>
      </c>
    </row>
    <row r="236" spans="3:6" x14ac:dyDescent="0.25">
      <c r="C236">
        <v>1129</v>
      </c>
      <c r="D236">
        <v>1.6353579867981093E-5</v>
      </c>
      <c r="E236">
        <v>3040</v>
      </c>
      <c r="F236">
        <v>0</v>
      </c>
    </row>
    <row r="237" spans="3:6" x14ac:dyDescent="0.25">
      <c r="C237">
        <v>1130.4000000000001</v>
      </c>
      <c r="D237">
        <v>1.7239244519554898E-5</v>
      </c>
      <c r="E237">
        <v>3040</v>
      </c>
      <c r="F237">
        <v>1</v>
      </c>
    </row>
    <row r="238" spans="3:6" x14ac:dyDescent="0.25">
      <c r="C238">
        <v>1131.8</v>
      </c>
      <c r="D238">
        <v>1.8149471364372893E-5</v>
      </c>
      <c r="E238">
        <v>3012</v>
      </c>
      <c r="F238">
        <v>1</v>
      </c>
    </row>
    <row r="239" spans="3:6" x14ac:dyDescent="0.25">
      <c r="C239">
        <v>1133.2</v>
      </c>
      <c r="D239">
        <v>1.9083151014701022E-5</v>
      </c>
      <c r="E239">
        <v>3012</v>
      </c>
      <c r="F239">
        <v>0</v>
      </c>
    </row>
    <row r="240" spans="3:6" x14ac:dyDescent="0.25">
      <c r="C240">
        <v>1134.5999999999999</v>
      </c>
      <c r="D240">
        <v>2.0039023341015294E-5</v>
      </c>
      <c r="E240" t="s">
        <v>6</v>
      </c>
      <c r="F240" t="s">
        <v>6</v>
      </c>
    </row>
    <row r="241" spans="3:6" x14ac:dyDescent="0.25">
      <c r="C241">
        <v>1136</v>
      </c>
      <c r="D241">
        <v>2.1015676375184757E-5</v>
      </c>
      <c r="E241">
        <v>3236</v>
      </c>
      <c r="F241">
        <v>0</v>
      </c>
    </row>
    <row r="242" spans="3:6" x14ac:dyDescent="0.25">
      <c r="C242">
        <v>1137.4000000000001</v>
      </c>
      <c r="D242">
        <v>2.2011546159747727E-5</v>
      </c>
      <c r="E242">
        <v>3264</v>
      </c>
      <c r="F242">
        <v>0</v>
      </c>
    </row>
    <row r="243" spans="3:6" x14ac:dyDescent="0.25">
      <c r="C243">
        <v>1138.8</v>
      </c>
      <c r="D243">
        <v>2.3024917591836293E-5</v>
      </c>
      <c r="E243">
        <v>3264</v>
      </c>
      <c r="F243">
        <v>1</v>
      </c>
    </row>
    <row r="244" spans="3:6" x14ac:dyDescent="0.25">
      <c r="C244">
        <v>1140.2</v>
      </c>
      <c r="D244">
        <v>2.4053926303518917E-5</v>
      </c>
      <c r="E244">
        <v>3236</v>
      </c>
      <c r="F244">
        <v>1</v>
      </c>
    </row>
    <row r="245" spans="3:6" x14ac:dyDescent="0.25">
      <c r="C245">
        <v>1141.5999999999999</v>
      </c>
      <c r="D245">
        <v>2.5096561612780629E-5</v>
      </c>
      <c r="E245">
        <v>3236</v>
      </c>
      <c r="F245">
        <v>0</v>
      </c>
    </row>
    <row r="246" spans="3:6" x14ac:dyDescent="0.25">
      <c r="C246">
        <v>1143</v>
      </c>
      <c r="D246">
        <v>2.6150670571098085E-5</v>
      </c>
      <c r="E246" t="s">
        <v>6</v>
      </c>
      <c r="F246" t="s">
        <v>6</v>
      </c>
    </row>
    <row r="247" spans="3:6" x14ac:dyDescent="0.25">
      <c r="C247">
        <v>1144.4000000000001</v>
      </c>
      <c r="D247">
        <v>2.7213963124636185E-5</v>
      </c>
      <c r="E247">
        <v>3432</v>
      </c>
      <c r="F247">
        <v>0</v>
      </c>
    </row>
    <row r="248" spans="3:6" x14ac:dyDescent="0.25">
      <c r="C248">
        <v>1145.8</v>
      </c>
      <c r="D248">
        <v>2.8284018396603084E-5</v>
      </c>
      <c r="E248">
        <v>3460</v>
      </c>
      <c r="F248">
        <v>0</v>
      </c>
    </row>
    <row r="249" spans="3:6" x14ac:dyDescent="0.25">
      <c r="C249">
        <v>1147.2</v>
      </c>
      <c r="D249">
        <v>2.9358292088305029E-5</v>
      </c>
      <c r="E249">
        <v>3460</v>
      </c>
      <c r="F249">
        <v>1</v>
      </c>
    </row>
    <row r="250" spans="3:6" x14ac:dyDescent="0.25">
      <c r="C250">
        <v>1148.5999999999999</v>
      </c>
      <c r="D250">
        <v>3.0434124986059331E-5</v>
      </c>
      <c r="E250">
        <v>3432</v>
      </c>
      <c r="F250">
        <v>1</v>
      </c>
    </row>
    <row r="251" spans="3:6" x14ac:dyDescent="0.25">
      <c r="C251">
        <v>1150</v>
      </c>
      <c r="D251">
        <v>3.1508752550459981E-5</v>
      </c>
      <c r="E251">
        <v>3432</v>
      </c>
      <c r="F251">
        <v>0</v>
      </c>
    </row>
    <row r="252" spans="3:6" x14ac:dyDescent="0.25">
      <c r="C252">
        <v>1151.4000000000001</v>
      </c>
      <c r="D252">
        <v>3.2579315553638267E-5</v>
      </c>
      <c r="E252" t="s">
        <v>6</v>
      </c>
      <c r="F252" t="s">
        <v>6</v>
      </c>
    </row>
    <row r="253" spans="3:6" x14ac:dyDescent="0.25">
      <c r="C253">
        <v>1152.8</v>
      </c>
      <c r="D253">
        <v>3.3642871719276604E-5</v>
      </c>
    </row>
    <row r="254" spans="3:6" x14ac:dyDescent="0.25">
      <c r="C254">
        <v>1154.2</v>
      </c>
      <c r="D254">
        <v>3.4696408309308931E-5</v>
      </c>
    </row>
    <row r="255" spans="3:6" x14ac:dyDescent="0.25">
      <c r="C255">
        <v>1155.5999999999999</v>
      </c>
      <c r="D255">
        <v>3.5736855590627858E-5</v>
      </c>
    </row>
    <row r="256" spans="3:6" x14ac:dyDescent="0.25">
      <c r="C256">
        <v>1157</v>
      </c>
      <c r="D256">
        <v>3.6761101104849173E-5</v>
      </c>
    </row>
    <row r="257" spans="3:4" x14ac:dyDescent="0.25">
      <c r="C257">
        <v>1158.4000000000001</v>
      </c>
      <c r="D257">
        <v>3.7766004654368231E-5</v>
      </c>
    </row>
    <row r="258" spans="3:4" x14ac:dyDescent="0.25">
      <c r="C258">
        <v>1159.8</v>
      </c>
      <c r="D258">
        <v>3.8748413908746018E-5</v>
      </c>
    </row>
    <row r="259" spans="3:4" x14ac:dyDescent="0.25">
      <c r="C259">
        <v>1161.2</v>
      </c>
      <c r="D259">
        <v>3.9705180526976757E-5</v>
      </c>
    </row>
    <row r="260" spans="3:4" x14ac:dyDescent="0.25">
      <c r="C260">
        <v>1162.5999999999999</v>
      </c>
      <c r="D260">
        <v>4.063317668355589E-5</v>
      </c>
    </row>
    <row r="261" spans="3:4" x14ac:dyDescent="0.25">
      <c r="C261">
        <v>1164</v>
      </c>
      <c r="D261">
        <v>4.1529311879601275E-5</v>
      </c>
    </row>
    <row r="262" spans="3:4" x14ac:dyDescent="0.25">
      <c r="C262">
        <v>1165.3999999999999</v>
      </c>
      <c r="D262">
        <v>4.2390549914663169E-5</v>
      </c>
    </row>
    <row r="263" spans="3:4" x14ac:dyDescent="0.25">
      <c r="C263">
        <v>1166.8</v>
      </c>
      <c r="D263">
        <v>4.3213925890417953E-5</v>
      </c>
    </row>
    <row r="264" spans="3:4" x14ac:dyDescent="0.25">
      <c r="C264">
        <v>1168.2</v>
      </c>
      <c r="D264">
        <v>4.3996563114216955E-5</v>
      </c>
    </row>
    <row r="265" spans="3:4" x14ac:dyDescent="0.25">
      <c r="C265">
        <v>1169.5999999999999</v>
      </c>
      <c r="D265">
        <v>4.4735689768559217E-5</v>
      </c>
    </row>
    <row r="266" spans="3:4" x14ac:dyDescent="0.25">
      <c r="C266">
        <v>1171</v>
      </c>
      <c r="D266">
        <v>4.542865521199291E-5</v>
      </c>
    </row>
    <row r="267" spans="3:4" x14ac:dyDescent="0.25">
      <c r="C267">
        <v>1172.3999999999999</v>
      </c>
      <c r="D267">
        <v>4.6072945777779595E-5</v>
      </c>
    </row>
    <row r="268" spans="3:4" x14ac:dyDescent="0.25">
      <c r="C268">
        <v>1173.8</v>
      </c>
      <c r="D268">
        <v>4.6666199938889796E-5</v>
      </c>
    </row>
    <row r="269" spans="3:4" x14ac:dyDescent="0.25">
      <c r="C269">
        <v>1175.2</v>
      </c>
      <c r="D269">
        <v>4.7206222711525032E-5</v>
      </c>
    </row>
    <row r="270" spans="3:4" x14ac:dyDescent="0.25">
      <c r="C270">
        <v>1176.5999999999999</v>
      </c>
      <c r="D270">
        <v>4.7690999174380684E-5</v>
      </c>
    </row>
    <row r="271" spans="3:4" x14ac:dyDescent="0.25">
      <c r="C271">
        <v>1178</v>
      </c>
      <c r="D271">
        <v>4.8118706987218079E-5</v>
      </c>
    </row>
    <row r="272" spans="3:4" x14ac:dyDescent="0.25">
      <c r="C272">
        <v>1179.3999999999999</v>
      </c>
      <c r="D272">
        <v>4.848772779995897E-5</v>
      </c>
    </row>
    <row r="273" spans="3:4" x14ac:dyDescent="0.25">
      <c r="C273">
        <v>1180.8</v>
      </c>
      <c r="D273">
        <v>4.8796657452377734E-5</v>
      </c>
    </row>
    <row r="274" spans="3:4" x14ac:dyDescent="0.25">
      <c r="C274">
        <v>1182.2</v>
      </c>
      <c r="D274">
        <v>4.9044314874445792E-5</v>
      </c>
    </row>
    <row r="275" spans="3:4" x14ac:dyDescent="0.25">
      <c r="C275">
        <v>1183.5999999999999</v>
      </c>
      <c r="D275">
        <v>4.9229749608389425E-5</v>
      </c>
    </row>
    <row r="276" spans="3:4" x14ac:dyDescent="0.25">
      <c r="C276">
        <v>1185</v>
      </c>
      <c r="D276">
        <v>4.9352247885422134E-5</v>
      </c>
    </row>
    <row r="277" spans="3:4" x14ac:dyDescent="0.25">
      <c r="C277">
        <v>1186.3999999999999</v>
      </c>
      <c r="D277">
        <v>4.941133720278351E-5</v>
      </c>
    </row>
    <row r="278" spans="3:4" x14ac:dyDescent="0.25">
      <c r="C278">
        <v>1187.8</v>
      </c>
      <c r="D278">
        <v>4.9406789360012624E-5</v>
      </c>
    </row>
    <row r="279" spans="3:4" x14ac:dyDescent="0.25">
      <c r="C279">
        <v>1189.2</v>
      </c>
      <c r="D279">
        <v>4.9338621927151943E-5</v>
      </c>
    </row>
    <row r="280" spans="3:4" x14ac:dyDescent="0.25">
      <c r="C280">
        <v>1190.5999999999999</v>
      </c>
      <c r="D280">
        <v>4.9207098131663011E-5</v>
      </c>
    </row>
    <row r="281" spans="3:4" x14ac:dyDescent="0.25">
      <c r="C281">
        <v>1192</v>
      </c>
      <c r="D281">
        <v>4.9012725165072248E-5</v>
      </c>
    </row>
    <row r="282" spans="3:4" x14ac:dyDescent="0.25">
      <c r="C282">
        <v>1193.3999999999999</v>
      </c>
      <c r="D282">
        <v>4.8756250924591569E-5</v>
      </c>
    </row>
    <row r="283" spans="3:4" x14ac:dyDescent="0.25">
      <c r="C283">
        <v>1194.8</v>
      </c>
      <c r="D283">
        <v>4.8438659219006476E-5</v>
      </c>
    </row>
    <row r="284" spans="3:4" x14ac:dyDescent="0.25">
      <c r="C284">
        <v>1196.2</v>
      </c>
      <c r="D284">
        <v>4.806116348183755E-5</v>
      </c>
    </row>
    <row r="285" spans="3:4" x14ac:dyDescent="0.25">
      <c r="C285">
        <v>1197.5999999999999</v>
      </c>
      <c r="D285">
        <v>4.7625199047993473E-5</v>
      </c>
    </row>
    <row r="286" spans="3:4" x14ac:dyDescent="0.25">
      <c r="C286">
        <v>1199</v>
      </c>
      <c r="D286">
        <v>4.7132414062704983E-5</v>
      </c>
    </row>
    <row r="287" spans="3:4" x14ac:dyDescent="0.25">
      <c r="C287">
        <v>1200.3999999999999</v>
      </c>
      <c r="D287">
        <v>4.6584659103310734E-5</v>
      </c>
    </row>
    <row r="288" spans="3:4" x14ac:dyDescent="0.25">
      <c r="C288">
        <v>1201.8</v>
      </c>
      <c r="D288">
        <v>4.5983975605327627E-5</v>
      </c>
    </row>
    <row r="289" spans="3:4" x14ac:dyDescent="0.25">
      <c r="C289">
        <v>1203.2</v>
      </c>
      <c r="D289">
        <v>4.5332583194071647E-5</v>
      </c>
    </row>
    <row r="290" spans="3:4" x14ac:dyDescent="0.25">
      <c r="C290">
        <v>1204.5999999999999</v>
      </c>
      <c r="D290">
        <v>4.4632866031781209E-5</v>
      </c>
    </row>
    <row r="291" spans="3:4" x14ac:dyDescent="0.25">
      <c r="C291">
        <v>1206</v>
      </c>
      <c r="D291">
        <v>4.3887358297662998E-5</v>
      </c>
    </row>
    <row r="292" spans="3:4" x14ac:dyDescent="0.25">
      <c r="C292">
        <v>1207.3999999999999</v>
      </c>
      <c r="D292">
        <v>4.3098728924449331E-5</v>
      </c>
    </row>
    <row r="293" spans="3:4" x14ac:dyDescent="0.25">
      <c r="C293">
        <v>1208.8</v>
      </c>
      <c r="D293">
        <v>4.2269765719869901E-5</v>
      </c>
    </row>
    <row r="294" spans="3:4" x14ac:dyDescent="0.25">
      <c r="C294">
        <v>1210.2</v>
      </c>
      <c r="D294">
        <v>4.140335900488044E-5</v>
      </c>
    </row>
    <row r="295" spans="3:4" x14ac:dyDescent="0.25">
      <c r="C295">
        <v>1211.5999999999999</v>
      </c>
      <c r="D295">
        <v>4.0502484902514273E-5</v>
      </c>
    </row>
    <row r="296" spans="3:4" x14ac:dyDescent="0.25">
      <c r="C296">
        <v>1213</v>
      </c>
      <c r="D296">
        <v>3.957018841185595E-5</v>
      </c>
    </row>
    <row r="297" spans="3:4" x14ac:dyDescent="0.25">
      <c r="C297">
        <v>1214.3999999999999</v>
      </c>
      <c r="D297">
        <v>3.8609566400882192E-5</v>
      </c>
    </row>
    <row r="298" spans="3:4" x14ac:dyDescent="0.25">
      <c r="C298">
        <v>1215.8</v>
      </c>
      <c r="D298">
        <v>3.7623750649809857E-5</v>
      </c>
    </row>
    <row r="299" spans="3:4" x14ac:dyDescent="0.25">
      <c r="C299">
        <v>1217.2</v>
      </c>
      <c r="D299">
        <v>3.6615891073203438E-5</v>
      </c>
    </row>
    <row r="300" spans="3:4" x14ac:dyDescent="0.25">
      <c r="C300">
        <v>1218.5999999999999</v>
      </c>
      <c r="D300">
        <v>3.5589139244465507E-5</v>
      </c>
    </row>
    <row r="301" spans="3:4" x14ac:dyDescent="0.25">
      <c r="C301">
        <v>1220</v>
      </c>
      <c r="D301">
        <v>3.4546632340572656E-5</v>
      </c>
    </row>
    <row r="302" spans="3:4" x14ac:dyDescent="0.25">
      <c r="C302">
        <v>1221.3999999999999</v>
      </c>
      <c r="D302">
        <v>3.3491477618103794E-5</v>
      </c>
    </row>
    <row r="303" spans="3:4" x14ac:dyDescent="0.25">
      <c r="C303">
        <v>1222.8</v>
      </c>
      <c r="D303">
        <v>3.2426737523841008E-5</v>
      </c>
    </row>
    <row r="304" spans="3:4" x14ac:dyDescent="0.25">
      <c r="C304">
        <v>1224.2</v>
      </c>
      <c r="D304">
        <v>3.1355415534640633E-5</v>
      </c>
    </row>
    <row r="305" spans="3:4" x14ac:dyDescent="0.25">
      <c r="C305">
        <v>1225.5999999999999</v>
      </c>
      <c r="D305">
        <v>3.028044281196367E-5</v>
      </c>
    </row>
    <row r="306" spans="3:4" x14ac:dyDescent="0.25">
      <c r="C306">
        <v>1227</v>
      </c>
      <c r="D306">
        <v>2.9204665746578444E-5</v>
      </c>
    </row>
    <row r="307" spans="3:4" x14ac:dyDescent="0.25">
      <c r="C307">
        <v>1228.3999999999999</v>
      </c>
      <c r="D307">
        <v>2.8130834458616931E-5</v>
      </c>
    </row>
    <row r="308" spans="3:4" x14ac:dyDescent="0.25">
      <c r="C308">
        <v>1229.8</v>
      </c>
      <c r="D308">
        <v>2.7061592307509186E-5</v>
      </c>
    </row>
    <row r="309" spans="3:4" x14ac:dyDescent="0.25">
      <c r="C309">
        <v>1231.2</v>
      </c>
      <c r="D309">
        <v>2.5999466455492524E-5</v>
      </c>
    </row>
    <row r="310" spans="3:4" x14ac:dyDescent="0.25">
      <c r="C310">
        <v>1232.5999999999999</v>
      </c>
      <c r="D310">
        <v>2.4946859517488739E-5</v>
      </c>
    </row>
    <row r="311" spans="3:4" x14ac:dyDescent="0.25">
      <c r="C311">
        <v>1234</v>
      </c>
      <c r="D311">
        <v>2.3906042319323164E-5</v>
      </c>
    </row>
    <row r="312" spans="3:4" x14ac:dyDescent="0.25">
      <c r="C312">
        <v>1235.3999999999999</v>
      </c>
      <c r="D312">
        <v>2.2879147775623948E-5</v>
      </c>
    </row>
    <row r="313" spans="3:4" x14ac:dyDescent="0.25">
      <c r="C313">
        <v>1236.8</v>
      </c>
      <c r="D313">
        <v>2.1868165888400528E-5</v>
      </c>
    </row>
    <row r="314" spans="3:4" x14ac:dyDescent="0.25">
      <c r="C314">
        <v>1238.2</v>
      </c>
      <c r="D314">
        <v>2.087493985738456E-5</v>
      </c>
    </row>
    <row r="315" spans="3:4" x14ac:dyDescent="0.25">
      <c r="C315">
        <v>1239.5999999999999</v>
      </c>
      <c r="D315">
        <v>1.9901163283785769E-5</v>
      </c>
    </row>
    <row r="316" spans="3:4" x14ac:dyDescent="0.25">
      <c r="C316">
        <v>1241</v>
      </c>
      <c r="D316">
        <v>1.8948378440288423E-5</v>
      </c>
    </row>
    <row r="317" spans="3:4" x14ac:dyDescent="0.25">
      <c r="C317">
        <v>1242.3999999999999</v>
      </c>
      <c r="D317">
        <v>1.801797557194487E-5</v>
      </c>
    </row>
    <row r="318" spans="3:4" x14ac:dyDescent="0.25">
      <c r="C318">
        <v>1243.8</v>
      </c>
      <c r="D318">
        <v>1.711119318517419E-5</v>
      </c>
    </row>
    <row r="319" spans="3:4" x14ac:dyDescent="0.25">
      <c r="C319">
        <v>1245.2</v>
      </c>
      <c r="D319">
        <v>1.6229119275416217E-5</v>
      </c>
    </row>
    <row r="320" spans="3:4" x14ac:dyDescent="0.25">
      <c r="C320">
        <v>1246.5999999999999</v>
      </c>
      <c r="D320">
        <v>1.5372693438132227E-5</v>
      </c>
    </row>
    <row r="321" spans="3:4" x14ac:dyDescent="0.25">
      <c r="C321">
        <v>1248</v>
      </c>
      <c r="D321">
        <v>1.4542709802840333E-5</v>
      </c>
    </row>
    <row r="322" spans="3:4" x14ac:dyDescent="0.25">
      <c r="C322">
        <v>1249.3999999999999</v>
      </c>
      <c r="D322">
        <v>1.3739820725721485E-5</v>
      </c>
    </row>
    <row r="323" spans="3:4" x14ac:dyDescent="0.25">
      <c r="C323">
        <v>1250.8</v>
      </c>
      <c r="D323">
        <v>1.2964541173035453E-5</v>
      </c>
    </row>
    <row r="324" spans="3:4" x14ac:dyDescent="0.25">
      <c r="C324">
        <v>1252.2</v>
      </c>
      <c r="D324">
        <v>1.221725372515399E-5</v>
      </c>
    </row>
    <row r="325" spans="3:4" x14ac:dyDescent="0.25">
      <c r="C325">
        <v>1253.5999999999999</v>
      </c>
      <c r="D325">
        <v>1.1498214129405593E-5</v>
      </c>
    </row>
    <row r="326" spans="3:4" x14ac:dyDescent="0.25">
      <c r="C326">
        <v>1255</v>
      </c>
      <c r="D326">
        <v>1.0807557329132694E-5</v>
      </c>
    </row>
    <row r="327" spans="3:4" x14ac:dyDescent="0.25">
      <c r="C327">
        <v>1256.3999999999999</v>
      </c>
      <c r="D327">
        <v>1.0145303896333991E-5</v>
      </c>
    </row>
    <row r="328" spans="3:4" x14ac:dyDescent="0.25">
      <c r="C328">
        <v>1257.8</v>
      </c>
      <c r="D328">
        <v>9.5113667959603338E-6</v>
      </c>
    </row>
    <row r="329" spans="3:4" x14ac:dyDescent="0.25">
      <c r="C329">
        <v>1259.2</v>
      </c>
      <c r="D329">
        <v>8.9055584113153706E-6</v>
      </c>
    </row>
    <row r="330" spans="3:4" x14ac:dyDescent="0.25">
      <c r="C330">
        <v>1260.5999999999999</v>
      </c>
      <c r="D330">
        <v>8.3275977620041003E-6</v>
      </c>
    </row>
    <row r="331" spans="3:4" x14ac:dyDescent="0.25">
      <c r="C331">
        <v>1262</v>
      </c>
      <c r="D331">
        <v>7.7771178484355274E-6</v>
      </c>
    </row>
    <row r="332" spans="3:4" x14ac:dyDescent="0.25">
      <c r="C332">
        <v>1263.3999999999999</v>
      </c>
      <c r="D332">
        <v>7.2536730599425777E-6</v>
      </c>
    </row>
    <row r="333" spans="3:4" x14ac:dyDescent="0.25">
      <c r="C333">
        <v>1264.8</v>
      </c>
      <c r="D333">
        <v>6.7567465870686331E-6</v>
      </c>
    </row>
    <row r="334" spans="3:4" x14ac:dyDescent="0.25">
      <c r="C334">
        <v>1266.2</v>
      </c>
      <c r="D334">
        <v>6.2857577824298315E-6</v>
      </c>
    </row>
    <row r="335" spans="3:4" x14ac:dyDescent="0.25">
      <c r="C335">
        <v>1267.5999999999999</v>
      </c>
      <c r="D335">
        <v>5.8400694187106005E-6</v>
      </c>
    </row>
    <row r="336" spans="3:4" x14ac:dyDescent="0.25">
      <c r="C336">
        <v>1269</v>
      </c>
      <c r="D336">
        <v>5.4189947967382031E-6</v>
      </c>
    </row>
    <row r="337" spans="3:4" x14ac:dyDescent="0.25">
      <c r="C337">
        <v>1270.3999999999999</v>
      </c>
      <c r="D337">
        <v>5.0218046611342638E-6</v>
      </c>
    </row>
    <row r="338" spans="3:4" x14ac:dyDescent="0.25">
      <c r="C338">
        <v>1271.8</v>
      </c>
      <c r="D338">
        <v>4.647733885696137E-6</v>
      </c>
    </row>
    <row r="339" spans="3:4" x14ac:dyDescent="0.25">
      <c r="C339">
        <v>1273.2</v>
      </c>
      <c r="D339">
        <v>4.2959878953677833E-6</v>
      </c>
    </row>
    <row r="340" spans="3:4" x14ac:dyDescent="0.25">
      <c r="C340">
        <v>1274.5999999999999</v>
      </c>
      <c r="D340">
        <v>3.9657487963485485E-6</v>
      </c>
    </row>
    <row r="341" spans="3:4" x14ac:dyDescent="0.25">
      <c r="C341">
        <v>1276</v>
      </c>
      <c r="D341">
        <v>3.6561811905218413E-6</v>
      </c>
    </row>
    <row r="342" spans="3:4" x14ac:dyDescent="0.25">
      <c r="C342">
        <v>1277.3999999999999</v>
      </c>
      <c r="D342">
        <v>3.3664376549071465E-6</v>
      </c>
    </row>
    <row r="343" spans="3:4" x14ac:dyDescent="0.25">
      <c r="C343">
        <v>1278.8</v>
      </c>
      <c r="D343">
        <v>3.0956638712085791E-6</v>
      </c>
    </row>
    <row r="344" spans="3:4" x14ac:dyDescent="0.25">
      <c r="C344">
        <v>1280.2</v>
      </c>
      <c r="D344">
        <v>2.8430033947185812E-6</v>
      </c>
    </row>
    <row r="345" spans="3:4" x14ac:dyDescent="0.25">
      <c r="C345">
        <v>1281.5999999999999</v>
      </c>
      <c r="D345">
        <v>2.6076020557958524E-6</v>
      </c>
    </row>
    <row r="346" spans="3:4" x14ac:dyDescent="0.25">
      <c r="C346">
        <v>1283</v>
      </c>
      <c r="D346">
        <v>2.3886119908541569E-6</v>
      </c>
    </row>
    <row r="347" spans="3:4" x14ac:dyDescent="0.25">
      <c r="C347">
        <v>1284.3999999999999</v>
      </c>
      <c r="D347">
        <v>2.185195303246331E-6</v>
      </c>
    </row>
    <row r="348" spans="3:4" x14ac:dyDescent="0.25">
      <c r="C348">
        <v>1285.8</v>
      </c>
      <c r="D348">
        <v>1.9965273575891092E-6</v>
      </c>
    </row>
    <row r="349" spans="3:4" x14ac:dyDescent="0.25">
      <c r="C349">
        <v>1287.2</v>
      </c>
      <c r="D349">
        <v>1.8217997139426492E-6</v>
      </c>
    </row>
    <row r="350" spans="3:4" x14ac:dyDescent="0.25">
      <c r="C350">
        <v>1288.5999999999999</v>
      </c>
      <c r="D350">
        <v>1.6602227108189149E-6</v>
      </c>
    </row>
    <row r="351" spans="3:4" x14ac:dyDescent="0.25">
      <c r="C351">
        <v>1290</v>
      </c>
      <c r="D351">
        <v>1.5110277082505493E-6</v>
      </c>
    </row>
    <row r="352" spans="3:4" x14ac:dyDescent="0.25">
      <c r="C352">
        <v>1291.3999999999999</v>
      </c>
      <c r="D352">
        <v>1.3734690041023712E-6</v>
      </c>
    </row>
    <row r="353" spans="3:4" x14ac:dyDescent="0.25">
      <c r="C353">
        <v>1292.8</v>
      </c>
      <c r="D353">
        <v>1.246825438457625E-6</v>
      </c>
    </row>
    <row r="354" spans="3:4" x14ac:dyDescent="0.25">
      <c r="C354">
        <v>1294.2</v>
      </c>
      <c r="D354">
        <v>1.1304017022709409E-6</v>
      </c>
    </row>
    <row r="355" spans="3:4" x14ac:dyDescent="0.25">
      <c r="C355">
        <v>1295.5999999999999</v>
      </c>
      <c r="D355">
        <v>1.0235293675563723E-6</v>
      </c>
    </row>
    <row r="356" spans="3:4" x14ac:dyDescent="0.25">
      <c r="C356">
        <v>1297</v>
      </c>
      <c r="D356">
        <v>9.2556765718972825E-7</v>
      </c>
    </row>
    <row r="357" spans="3:4" x14ac:dyDescent="0.25">
      <c r="C357">
        <v>1298.3999999999999</v>
      </c>
      <c r="D357">
        <v>8.3590397296251024E-7</v>
      </c>
    </row>
    <row r="358" spans="3:4" x14ac:dyDescent="0.25">
      <c r="C358">
        <v>1299.8</v>
      </c>
      <c r="D358">
        <v>7.5395420084751638E-7</v>
      </c>
    </row>
    <row r="359" spans="3:4" x14ac:dyDescent="0.25">
      <c r="C359">
        <v>1301.2</v>
      </c>
      <c r="D359">
        <v>6.7916281254421389E-7</v>
      </c>
    </row>
    <row r="360" spans="3:4" x14ac:dyDescent="0.25">
      <c r="C360">
        <v>1302.5999999999999</v>
      </c>
      <c r="D360">
        <v>6.1100278228123314E-7</v>
      </c>
    </row>
    <row r="361" spans="3:4" x14ac:dyDescent="0.25">
      <c r="C361">
        <v>1304</v>
      </c>
      <c r="D361">
        <v>5.4897533758713884E-7</v>
      </c>
    </row>
    <row r="362" spans="3:4" x14ac:dyDescent="0.25">
      <c r="C362">
        <v>1305.3999999999999</v>
      </c>
      <c r="D362">
        <v>4.9260956231689537E-7</v>
      </c>
    </row>
    <row r="363" spans="3:4" x14ac:dyDescent="0.25">
      <c r="C363">
        <v>1306.8</v>
      </c>
      <c r="D363">
        <v>4.4146186966077912E-7</v>
      </c>
    </row>
    <row r="364" spans="3:4" x14ac:dyDescent="0.25">
      <c r="C364">
        <v>1308.2</v>
      </c>
      <c r="D364">
        <v>3.9511536218584439E-7</v>
      </c>
    </row>
    <row r="365" spans="3:4" x14ac:dyDescent="0.25">
      <c r="C365">
        <v>1309.5999999999999</v>
      </c>
      <c r="D365">
        <v>3.5317909518451526E-7</v>
      </c>
    </row>
    <row r="366" spans="3:4" x14ac:dyDescent="0.25">
      <c r="C366">
        <v>1311</v>
      </c>
      <c r="D366">
        <v>3.1528725875112311E-7</v>
      </c>
    </row>
    <row r="367" spans="3:4" x14ac:dyDescent="0.25">
      <c r="C367">
        <v>1312.3999999999999</v>
      </c>
      <c r="D367">
        <v>2.8109829309126028E-7</v>
      </c>
    </row>
    <row r="368" spans="3:4" x14ac:dyDescent="0.25">
      <c r="C368">
        <v>1313.8</v>
      </c>
      <c r="D368">
        <v>2.5029395060758444E-7</v>
      </c>
    </row>
    <row r="369" spans="3:4" x14ac:dyDescent="0.25">
      <c r="C369">
        <v>1315.2</v>
      </c>
      <c r="D369">
        <v>2.2257831731505082E-7</v>
      </c>
    </row>
    <row r="370" spans="3:4" x14ac:dyDescent="0.25">
      <c r="C370">
        <v>1316.6</v>
      </c>
      <c r="D370">
        <v>1.9767680513137344E-7</v>
      </c>
    </row>
    <row r="371" spans="3:4" x14ac:dyDescent="0.25">
      <c r="C371">
        <v>1318</v>
      </c>
      <c r="D371">
        <v>1.7533512557869678E-7</v>
      </c>
    </row>
    <row r="372" spans="3:4" x14ac:dyDescent="0.25">
      <c r="C372">
        <v>1319.3999999999999</v>
      </c>
      <c r="D372">
        <v>1.5531825443064562E-7</v>
      </c>
    </row>
    <row r="373" spans="3:4" x14ac:dyDescent="0.25">
      <c r="C373">
        <v>1320.8</v>
      </c>
      <c r="D373">
        <v>1.3740939585525537E-7</v>
      </c>
    </row>
    <row r="374" spans="3:4" x14ac:dyDescent="0.25">
      <c r="C374">
        <v>1322.2</v>
      </c>
      <c r="D374">
        <v>1.2140895364795399E-7</v>
      </c>
    </row>
    <row r="375" spans="3:4" x14ac:dyDescent="0.25">
      <c r="C375">
        <v>1323.6</v>
      </c>
      <c r="D375">
        <v>1.0713351622637979E-7</v>
      </c>
    </row>
    <row r="376" spans="3:4" x14ac:dyDescent="0.25">
      <c r="C376">
        <v>1325</v>
      </c>
      <c r="D376">
        <v>9.4414861177323145E-8</v>
      </c>
    </row>
    <row r="377" spans="3:4" x14ac:dyDescent="0.25">
      <c r="C377">
        <v>1326.3999999999999</v>
      </c>
      <c r="D377">
        <v>8.3098984309894802E-8</v>
      </c>
    </row>
    <row r="378" spans="3:4" x14ac:dyDescent="0.25">
      <c r="C378">
        <v>1327.8</v>
      </c>
      <c r="D378">
        <v>7.3045157382157129E-8</v>
      </c>
    </row>
    <row r="379" spans="3:4" x14ac:dyDescent="0.25">
      <c r="C379">
        <v>1329.2</v>
      </c>
      <c r="D379">
        <v>6.4125017933873897E-8</v>
      </c>
    </row>
    <row r="380" spans="3:4" x14ac:dyDescent="0.25">
      <c r="C380">
        <v>1330.6</v>
      </c>
      <c r="D380">
        <v>5.6221693977216747E-8</v>
      </c>
    </row>
    <row r="381" spans="3:4" x14ac:dyDescent="0.25">
      <c r="C381">
        <v>1332</v>
      </c>
      <c r="D381">
        <v>4.9228965671548158E-8</v>
      </c>
    </row>
    <row r="382" spans="3:4" x14ac:dyDescent="0.25">
      <c r="C382">
        <v>1333.3999999999999</v>
      </c>
      <c r="D382">
        <v>4.3050465537734278E-8</v>
      </c>
    </row>
    <row r="383" spans="3:4" x14ac:dyDescent="0.25">
      <c r="C383">
        <v>1334.8</v>
      </c>
      <c r="D383">
        <v>3.7598918251361122E-8</v>
      </c>
    </row>
    <row r="384" spans="3:4" x14ac:dyDescent="0.25">
      <c r="C384">
        <v>1336.2</v>
      </c>
      <c r="D384">
        <v>3.279542059178762E-8</v>
      </c>
    </row>
    <row r="385" spans="3:4" x14ac:dyDescent="0.25">
      <c r="C385">
        <v>1337.6</v>
      </c>
      <c r="D385">
        <v>2.8568761713314667E-8</v>
      </c>
    </row>
    <row r="386" spans="3:4" x14ac:dyDescent="0.25">
      <c r="C386">
        <v>1339</v>
      </c>
      <c r="D386">
        <v>2.4854783544093209E-8</v>
      </c>
    </row>
    <row r="387" spans="3:4" x14ac:dyDescent="0.25">
      <c r="C387">
        <v>1340.3999999999999</v>
      </c>
      <c r="D387">
        <v>2.159578080519166E-8</v>
      </c>
    </row>
    <row r="388" spans="3:4" x14ac:dyDescent="0.25">
      <c r="C388">
        <v>1341.8</v>
      </c>
      <c r="D388">
        <v>1.8739939873898564E-8</v>
      </c>
    </row>
    <row r="389" spans="3:4" x14ac:dyDescent="0.25">
      <c r="C389">
        <v>1343.2</v>
      </c>
      <c r="D389">
        <v>1.6240815489052588E-8</v>
      </c>
    </row>
    <row r="390" spans="3:4" x14ac:dyDescent="0.25">
      <c r="C390">
        <v>1344.6</v>
      </c>
      <c r="D390">
        <v>1.4056844108871075E-8</v>
      </c>
    </row>
    <row r="391" spans="3:4" x14ac:dyDescent="0.25">
      <c r="C391">
        <v>1346</v>
      </c>
      <c r="D391">
        <v>1.2150892580437251E-8</v>
      </c>
    </row>
    <row r="392" spans="3:4" x14ac:dyDescent="0.25">
      <c r="C392">
        <v>1347.3999999999999</v>
      </c>
      <c r="D392">
        <v>1.0489840661528889E-8</v>
      </c>
    </row>
    <row r="393" spans="3:4" x14ac:dyDescent="0.25">
      <c r="C393">
        <v>1348.8</v>
      </c>
      <c r="D393">
        <v>9.0441958467727451E-9</v>
      </c>
    </row>
    <row r="394" spans="3:4" x14ac:dyDescent="0.25">
      <c r="C394">
        <v>1350.2</v>
      </c>
      <c r="D394">
        <v>7.7877388881797507E-9</v>
      </c>
    </row>
    <row r="395" spans="3:4" x14ac:dyDescent="0.25">
      <c r="C395">
        <v>1351.6</v>
      </c>
      <c r="D395">
        <v>6.6971983619716228E-9</v>
      </c>
    </row>
    <row r="396" spans="3:4" x14ac:dyDescent="0.25">
      <c r="C396">
        <v>1353</v>
      </c>
      <c r="D396">
        <v>5.7519526164658115E-9</v>
      </c>
    </row>
    <row r="397" spans="3:4" x14ac:dyDescent="0.25">
      <c r="C397">
        <v>1354.3999999999999</v>
      </c>
      <c r="D397">
        <v>4.9337574369227412E-9</v>
      </c>
    </row>
    <row r="398" spans="3:4" x14ac:dyDescent="0.25">
      <c r="C398">
        <v>1355.8</v>
      </c>
      <c r="D398">
        <v>0</v>
      </c>
    </row>
    <row r="399" spans="3:4" x14ac:dyDescent="0.25">
      <c r="C399">
        <v>1357.2</v>
      </c>
      <c r="D399">
        <v>0</v>
      </c>
    </row>
    <row r="400" spans="3:4" x14ac:dyDescent="0.25">
      <c r="C400">
        <v>1358.6</v>
      </c>
      <c r="D400">
        <v>0</v>
      </c>
    </row>
    <row r="401" spans="3:4" x14ac:dyDescent="0.25">
      <c r="C401">
        <v>1360</v>
      </c>
      <c r="D401">
        <v>0</v>
      </c>
    </row>
    <row r="402" spans="3:4" x14ac:dyDescent="0.25">
      <c r="C402">
        <v>1361.3999999999999</v>
      </c>
      <c r="D402">
        <v>0</v>
      </c>
    </row>
    <row r="403" spans="3:4" x14ac:dyDescent="0.25">
      <c r="C403">
        <v>1362.8</v>
      </c>
      <c r="D403">
        <v>0</v>
      </c>
    </row>
    <row r="404" spans="3:4" x14ac:dyDescent="0.25">
      <c r="C404">
        <v>1364.2</v>
      </c>
      <c r="D404">
        <v>0</v>
      </c>
    </row>
    <row r="405" spans="3:4" x14ac:dyDescent="0.25">
      <c r="C405">
        <v>1365.6</v>
      </c>
      <c r="D405">
        <v>0</v>
      </c>
    </row>
    <row r="406" spans="3:4" x14ac:dyDescent="0.25">
      <c r="C406">
        <v>1367</v>
      </c>
      <c r="D406">
        <v>0</v>
      </c>
    </row>
    <row r="407" spans="3:4" x14ac:dyDescent="0.25">
      <c r="C407">
        <v>1368.3999999999999</v>
      </c>
      <c r="D407">
        <v>0</v>
      </c>
    </row>
    <row r="408" spans="3:4" x14ac:dyDescent="0.25">
      <c r="C408">
        <v>1369.8</v>
      </c>
      <c r="D408">
        <v>0</v>
      </c>
    </row>
    <row r="409" spans="3:4" x14ac:dyDescent="0.25">
      <c r="C409">
        <v>1371.2</v>
      </c>
      <c r="D409">
        <v>0</v>
      </c>
    </row>
    <row r="410" spans="3:4" x14ac:dyDescent="0.25">
      <c r="C410">
        <v>1372.6</v>
      </c>
      <c r="D410">
        <v>0</v>
      </c>
    </row>
    <row r="411" spans="3:4" x14ac:dyDescent="0.25">
      <c r="C411">
        <v>1374</v>
      </c>
      <c r="D411">
        <v>0</v>
      </c>
    </row>
    <row r="412" spans="3:4" x14ac:dyDescent="0.25">
      <c r="C412">
        <v>1375.3999999999999</v>
      </c>
      <c r="D412">
        <v>0</v>
      </c>
    </row>
    <row r="413" spans="3:4" x14ac:dyDescent="0.25">
      <c r="C413">
        <v>1376.8</v>
      </c>
      <c r="D413">
        <v>0</v>
      </c>
    </row>
    <row r="414" spans="3:4" x14ac:dyDescent="0.25">
      <c r="C414">
        <v>1378.2</v>
      </c>
      <c r="D414">
        <v>0</v>
      </c>
    </row>
    <row r="415" spans="3:4" x14ac:dyDescent="0.25">
      <c r="C415">
        <v>1379.6</v>
      </c>
      <c r="D415">
        <v>0</v>
      </c>
    </row>
    <row r="416" spans="3:4" x14ac:dyDescent="0.25">
      <c r="C416">
        <v>1381</v>
      </c>
      <c r="D416">
        <v>0</v>
      </c>
    </row>
    <row r="417" spans="3:4" x14ac:dyDescent="0.25">
      <c r="C417">
        <v>1382.3999999999999</v>
      </c>
      <c r="D417">
        <v>0</v>
      </c>
    </row>
    <row r="418" spans="3:4" x14ac:dyDescent="0.25">
      <c r="C418">
        <v>1383.8</v>
      </c>
      <c r="D418">
        <v>0</v>
      </c>
    </row>
    <row r="419" spans="3:4" x14ac:dyDescent="0.25">
      <c r="C419">
        <v>1385.2</v>
      </c>
      <c r="D419">
        <v>0</v>
      </c>
    </row>
    <row r="420" spans="3:4" x14ac:dyDescent="0.25">
      <c r="C420">
        <v>1386.6</v>
      </c>
      <c r="D420">
        <v>0</v>
      </c>
    </row>
    <row r="421" spans="3:4" x14ac:dyDescent="0.25">
      <c r="C421">
        <v>1388</v>
      </c>
      <c r="D421">
        <v>0</v>
      </c>
    </row>
    <row r="422" spans="3:4" x14ac:dyDescent="0.25">
      <c r="C422">
        <v>1389.3999999999999</v>
      </c>
      <c r="D422">
        <v>0</v>
      </c>
    </row>
    <row r="423" spans="3:4" x14ac:dyDescent="0.25">
      <c r="C423">
        <v>1390.8</v>
      </c>
      <c r="D423">
        <v>0</v>
      </c>
    </row>
    <row r="424" spans="3:4" x14ac:dyDescent="0.25">
      <c r="C424">
        <v>1392.2</v>
      </c>
      <c r="D424">
        <v>0</v>
      </c>
    </row>
    <row r="425" spans="3:4" x14ac:dyDescent="0.25">
      <c r="C425">
        <v>1393.6</v>
      </c>
      <c r="D425">
        <v>0</v>
      </c>
    </row>
    <row r="426" spans="3:4" x14ac:dyDescent="0.25">
      <c r="C426">
        <v>1395</v>
      </c>
      <c r="D426">
        <v>0</v>
      </c>
    </row>
    <row r="427" spans="3:4" x14ac:dyDescent="0.25">
      <c r="C427">
        <v>1396.3999999999999</v>
      </c>
      <c r="D427">
        <v>0</v>
      </c>
    </row>
    <row r="428" spans="3:4" x14ac:dyDescent="0.25">
      <c r="C428">
        <v>1397.8</v>
      </c>
      <c r="D428">
        <v>0</v>
      </c>
    </row>
    <row r="429" spans="3:4" x14ac:dyDescent="0.25">
      <c r="C429">
        <v>1399.2</v>
      </c>
      <c r="D429">
        <v>0</v>
      </c>
    </row>
    <row r="430" spans="3:4" x14ac:dyDescent="0.25">
      <c r="C430">
        <v>1400.6</v>
      </c>
      <c r="D430">
        <v>0</v>
      </c>
    </row>
    <row r="431" spans="3:4" x14ac:dyDescent="0.25">
      <c r="C431">
        <v>1402</v>
      </c>
      <c r="D431">
        <v>0</v>
      </c>
    </row>
    <row r="432" spans="3:4" x14ac:dyDescent="0.25">
      <c r="C432">
        <v>1403.3999999999999</v>
      </c>
      <c r="D432">
        <v>0</v>
      </c>
    </row>
    <row r="433" spans="3:4" x14ac:dyDescent="0.25">
      <c r="C433">
        <v>1404.8</v>
      </c>
      <c r="D433">
        <v>0</v>
      </c>
    </row>
    <row r="434" spans="3:4" x14ac:dyDescent="0.25">
      <c r="C434">
        <v>1406.2</v>
      </c>
      <c r="D434">
        <v>0</v>
      </c>
    </row>
    <row r="435" spans="3:4" x14ac:dyDescent="0.25">
      <c r="C435">
        <v>1407.6</v>
      </c>
      <c r="D435">
        <v>0</v>
      </c>
    </row>
    <row r="436" spans="3:4" x14ac:dyDescent="0.25">
      <c r="C436">
        <v>1409</v>
      </c>
      <c r="D436">
        <v>0</v>
      </c>
    </row>
    <row r="437" spans="3:4" x14ac:dyDescent="0.25">
      <c r="C437">
        <v>1410.3999999999999</v>
      </c>
      <c r="D437">
        <v>0</v>
      </c>
    </row>
    <row r="438" spans="3:4" x14ac:dyDescent="0.25">
      <c r="C438">
        <v>1411.8</v>
      </c>
      <c r="D438">
        <v>0</v>
      </c>
    </row>
    <row r="439" spans="3:4" x14ac:dyDescent="0.25">
      <c r="C439">
        <v>1413.2</v>
      </c>
      <c r="D439">
        <v>0</v>
      </c>
    </row>
    <row r="440" spans="3:4" x14ac:dyDescent="0.25">
      <c r="C440">
        <v>1414.6</v>
      </c>
      <c r="D440">
        <v>0</v>
      </c>
    </row>
    <row r="441" spans="3:4" x14ac:dyDescent="0.25">
      <c r="C441">
        <v>1416</v>
      </c>
      <c r="D441">
        <v>0</v>
      </c>
    </row>
    <row r="442" spans="3:4" x14ac:dyDescent="0.25">
      <c r="C442">
        <v>1417.3999999999999</v>
      </c>
      <c r="D442">
        <v>0</v>
      </c>
    </row>
    <row r="443" spans="3:4" x14ac:dyDescent="0.25">
      <c r="C443">
        <v>1418.8</v>
      </c>
      <c r="D443">
        <v>0</v>
      </c>
    </row>
    <row r="444" spans="3:4" x14ac:dyDescent="0.25">
      <c r="C444">
        <v>1420.2</v>
      </c>
      <c r="D444">
        <v>0</v>
      </c>
    </row>
    <row r="445" spans="3:4" x14ac:dyDescent="0.25">
      <c r="C445">
        <v>1421.6</v>
      </c>
      <c r="D445">
        <v>0</v>
      </c>
    </row>
    <row r="446" spans="3:4" x14ac:dyDescent="0.25">
      <c r="C446">
        <v>1423</v>
      </c>
      <c r="D446">
        <v>0</v>
      </c>
    </row>
    <row r="447" spans="3:4" x14ac:dyDescent="0.25">
      <c r="C447">
        <v>1424.3999999999999</v>
      </c>
      <c r="D447">
        <v>0</v>
      </c>
    </row>
    <row r="448" spans="3:4" x14ac:dyDescent="0.25">
      <c r="C448">
        <v>1425.8</v>
      </c>
      <c r="D448">
        <v>0</v>
      </c>
    </row>
    <row r="449" spans="3:4" x14ac:dyDescent="0.25">
      <c r="C449">
        <v>1427.2</v>
      </c>
      <c r="D449">
        <v>0</v>
      </c>
    </row>
    <row r="450" spans="3:4" x14ac:dyDescent="0.25">
      <c r="C450">
        <v>1428.6</v>
      </c>
      <c r="D450">
        <v>0</v>
      </c>
    </row>
    <row r="451" spans="3:4" x14ac:dyDescent="0.25">
      <c r="C451">
        <v>1430</v>
      </c>
      <c r="D451">
        <v>0</v>
      </c>
    </row>
    <row r="452" spans="3:4" x14ac:dyDescent="0.25">
      <c r="C452">
        <v>1431.3999999999999</v>
      </c>
      <c r="D452">
        <v>0</v>
      </c>
    </row>
    <row r="453" spans="3:4" x14ac:dyDescent="0.25">
      <c r="C453">
        <v>1432.8</v>
      </c>
      <c r="D453">
        <v>0</v>
      </c>
    </row>
    <row r="454" spans="3:4" x14ac:dyDescent="0.25">
      <c r="C454">
        <v>1434.2</v>
      </c>
      <c r="D454">
        <v>0</v>
      </c>
    </row>
    <row r="455" spans="3:4" x14ac:dyDescent="0.25">
      <c r="C455">
        <v>1435.6</v>
      </c>
      <c r="D455">
        <v>0</v>
      </c>
    </row>
    <row r="456" spans="3:4" x14ac:dyDescent="0.25">
      <c r="C456">
        <v>1437</v>
      </c>
      <c r="D456">
        <v>0</v>
      </c>
    </row>
    <row r="457" spans="3:4" x14ac:dyDescent="0.25">
      <c r="C457">
        <v>1438.3999999999999</v>
      </c>
      <c r="D457">
        <v>0</v>
      </c>
    </row>
    <row r="458" spans="3:4" x14ac:dyDescent="0.25">
      <c r="C458">
        <v>1439.8</v>
      </c>
      <c r="D458">
        <v>0</v>
      </c>
    </row>
    <row r="459" spans="3:4" x14ac:dyDescent="0.25">
      <c r="C459">
        <v>1441.2</v>
      </c>
      <c r="D459">
        <v>0</v>
      </c>
    </row>
    <row r="460" spans="3:4" x14ac:dyDescent="0.25">
      <c r="C460">
        <v>1442.6</v>
      </c>
      <c r="D460">
        <v>0</v>
      </c>
    </row>
    <row r="461" spans="3:4" x14ac:dyDescent="0.25">
      <c r="C461">
        <v>1444</v>
      </c>
      <c r="D461">
        <v>0</v>
      </c>
    </row>
    <row r="462" spans="3:4" x14ac:dyDescent="0.25">
      <c r="C462">
        <v>1445.3999999999999</v>
      </c>
      <c r="D462">
        <v>0</v>
      </c>
    </row>
    <row r="463" spans="3:4" x14ac:dyDescent="0.25">
      <c r="C463">
        <v>1446.8</v>
      </c>
      <c r="D463">
        <v>0</v>
      </c>
    </row>
    <row r="464" spans="3:4" x14ac:dyDescent="0.25">
      <c r="C464">
        <v>1448.2</v>
      </c>
      <c r="D464">
        <v>0</v>
      </c>
    </row>
    <row r="465" spans="3:4" x14ac:dyDescent="0.25">
      <c r="C465">
        <v>1449.6</v>
      </c>
      <c r="D465">
        <v>0</v>
      </c>
    </row>
    <row r="466" spans="3:4" x14ac:dyDescent="0.25">
      <c r="C466">
        <v>1451</v>
      </c>
      <c r="D466">
        <v>0</v>
      </c>
    </row>
    <row r="467" spans="3:4" x14ac:dyDescent="0.25">
      <c r="C467">
        <v>1452.3999999999999</v>
      </c>
      <c r="D467">
        <v>0</v>
      </c>
    </row>
    <row r="468" spans="3:4" x14ac:dyDescent="0.25">
      <c r="C468">
        <v>1453.8</v>
      </c>
      <c r="D468">
        <v>0</v>
      </c>
    </row>
    <row r="469" spans="3:4" x14ac:dyDescent="0.25">
      <c r="C469">
        <v>1455.2</v>
      </c>
      <c r="D469">
        <v>0</v>
      </c>
    </row>
    <row r="470" spans="3:4" x14ac:dyDescent="0.25">
      <c r="C470">
        <v>1456.6</v>
      </c>
      <c r="D470">
        <v>0</v>
      </c>
    </row>
    <row r="471" spans="3:4" x14ac:dyDescent="0.25">
      <c r="C471">
        <v>1458</v>
      </c>
      <c r="D471">
        <v>0</v>
      </c>
    </row>
    <row r="472" spans="3:4" x14ac:dyDescent="0.25">
      <c r="C472">
        <v>1459.3999999999999</v>
      </c>
      <c r="D472">
        <v>0</v>
      </c>
    </row>
    <row r="473" spans="3:4" x14ac:dyDescent="0.25">
      <c r="C473">
        <v>1460.8</v>
      </c>
      <c r="D473">
        <v>0</v>
      </c>
    </row>
    <row r="474" spans="3:4" x14ac:dyDescent="0.25">
      <c r="C474">
        <v>1462.2</v>
      </c>
      <c r="D474">
        <v>0</v>
      </c>
    </row>
    <row r="475" spans="3:4" x14ac:dyDescent="0.25">
      <c r="C475">
        <v>1463.6</v>
      </c>
      <c r="D475">
        <v>0</v>
      </c>
    </row>
    <row r="476" spans="3:4" x14ac:dyDescent="0.25">
      <c r="C476">
        <v>1465</v>
      </c>
      <c r="D476">
        <v>0</v>
      </c>
    </row>
    <row r="477" spans="3:4" x14ac:dyDescent="0.25">
      <c r="C477">
        <v>1466.3999999999999</v>
      </c>
      <c r="D477">
        <v>0</v>
      </c>
    </row>
    <row r="478" spans="3:4" x14ac:dyDescent="0.25">
      <c r="C478">
        <v>1467.8</v>
      </c>
      <c r="D478">
        <v>0</v>
      </c>
    </row>
    <row r="479" spans="3:4" x14ac:dyDescent="0.25">
      <c r="C479">
        <v>1469.2</v>
      </c>
      <c r="D479">
        <v>0</v>
      </c>
    </row>
    <row r="480" spans="3:4" x14ac:dyDescent="0.25">
      <c r="C480">
        <v>1470.6</v>
      </c>
      <c r="D480">
        <v>0</v>
      </c>
    </row>
    <row r="481" spans="3:4" x14ac:dyDescent="0.25">
      <c r="C481">
        <v>1472</v>
      </c>
      <c r="D481">
        <v>0</v>
      </c>
    </row>
    <row r="482" spans="3:4" x14ac:dyDescent="0.25">
      <c r="C482">
        <v>1473.3999999999999</v>
      </c>
      <c r="D482">
        <v>0</v>
      </c>
    </row>
    <row r="483" spans="3:4" x14ac:dyDescent="0.25">
      <c r="C483">
        <v>1474.8</v>
      </c>
      <c r="D483">
        <v>0</v>
      </c>
    </row>
    <row r="484" spans="3:4" x14ac:dyDescent="0.25">
      <c r="C484">
        <v>1476.2</v>
      </c>
      <c r="D484">
        <v>0</v>
      </c>
    </row>
    <row r="485" spans="3:4" x14ac:dyDescent="0.25">
      <c r="C485">
        <v>1477.6</v>
      </c>
      <c r="D485">
        <v>0</v>
      </c>
    </row>
    <row r="486" spans="3:4" x14ac:dyDescent="0.25">
      <c r="C486">
        <v>1479</v>
      </c>
      <c r="D486">
        <v>0</v>
      </c>
    </row>
    <row r="487" spans="3:4" x14ac:dyDescent="0.25">
      <c r="C487">
        <v>1480.3999999999999</v>
      </c>
      <c r="D487">
        <v>0</v>
      </c>
    </row>
    <row r="488" spans="3:4" x14ac:dyDescent="0.25">
      <c r="C488">
        <v>1481.8</v>
      </c>
      <c r="D488">
        <v>0</v>
      </c>
    </row>
    <row r="489" spans="3:4" x14ac:dyDescent="0.25">
      <c r="C489">
        <v>1483.2</v>
      </c>
      <c r="D489">
        <v>0</v>
      </c>
    </row>
    <row r="490" spans="3:4" x14ac:dyDescent="0.25">
      <c r="C490">
        <v>1484.6</v>
      </c>
      <c r="D490">
        <v>0</v>
      </c>
    </row>
    <row r="491" spans="3:4" x14ac:dyDescent="0.25">
      <c r="C491">
        <v>1486</v>
      </c>
      <c r="D491">
        <v>0</v>
      </c>
    </row>
    <row r="492" spans="3:4" x14ac:dyDescent="0.25">
      <c r="C492">
        <v>1487.3999999999999</v>
      </c>
      <c r="D492">
        <v>0</v>
      </c>
    </row>
    <row r="493" spans="3:4" x14ac:dyDescent="0.25">
      <c r="C493">
        <v>1488.8</v>
      </c>
      <c r="D493">
        <v>0</v>
      </c>
    </row>
    <row r="494" spans="3:4" x14ac:dyDescent="0.25">
      <c r="C494">
        <v>1490.2</v>
      </c>
      <c r="D494">
        <v>0</v>
      </c>
    </row>
    <row r="495" spans="3:4" x14ac:dyDescent="0.25">
      <c r="C495">
        <v>1491.6</v>
      </c>
      <c r="D495">
        <v>0</v>
      </c>
    </row>
    <row r="496" spans="3:4" x14ac:dyDescent="0.25">
      <c r="C496">
        <v>1493</v>
      </c>
      <c r="D496">
        <v>0</v>
      </c>
    </row>
    <row r="497" spans="3:4" x14ac:dyDescent="0.25">
      <c r="C497">
        <v>1494.3999999999999</v>
      </c>
      <c r="D497">
        <v>0</v>
      </c>
    </row>
    <row r="498" spans="3:4" x14ac:dyDescent="0.25">
      <c r="C498">
        <v>1495.8</v>
      </c>
      <c r="D498">
        <v>0</v>
      </c>
    </row>
    <row r="499" spans="3:4" x14ac:dyDescent="0.25">
      <c r="C499">
        <v>1497.2</v>
      </c>
      <c r="D499">
        <v>0</v>
      </c>
    </row>
    <row r="500" spans="3:4" x14ac:dyDescent="0.25">
      <c r="C500">
        <v>1498.6</v>
      </c>
      <c r="D500">
        <v>0</v>
      </c>
    </row>
    <row r="501" spans="3:4" x14ac:dyDescent="0.25">
      <c r="C501">
        <v>1500</v>
      </c>
      <c r="D501">
        <v>0</v>
      </c>
    </row>
    <row r="502" spans="3:4" x14ac:dyDescent="0.25">
      <c r="C502">
        <v>1501.3999999999999</v>
      </c>
      <c r="D502">
        <v>0</v>
      </c>
    </row>
    <row r="503" spans="3:4" x14ac:dyDescent="0.25">
      <c r="C503">
        <v>1502.8</v>
      </c>
      <c r="D503">
        <v>0</v>
      </c>
    </row>
    <row r="504" spans="3:4" x14ac:dyDescent="0.25">
      <c r="C504">
        <v>1504.2</v>
      </c>
      <c r="D504">
        <v>0</v>
      </c>
    </row>
    <row r="505" spans="3:4" x14ac:dyDescent="0.25">
      <c r="C505">
        <v>1505.6</v>
      </c>
      <c r="D505">
        <v>0</v>
      </c>
    </row>
    <row r="506" spans="3:4" x14ac:dyDescent="0.25">
      <c r="C506">
        <v>1507</v>
      </c>
      <c r="D506">
        <v>0</v>
      </c>
    </row>
    <row r="507" spans="3:4" x14ac:dyDescent="0.25">
      <c r="C507">
        <v>1508.3999999999999</v>
      </c>
      <c r="D507">
        <v>0</v>
      </c>
    </row>
    <row r="508" spans="3:4" x14ac:dyDescent="0.25">
      <c r="C508">
        <v>1509.8</v>
      </c>
      <c r="D508">
        <v>0</v>
      </c>
    </row>
    <row r="509" spans="3:4" x14ac:dyDescent="0.25">
      <c r="C509">
        <v>1511.2</v>
      </c>
      <c r="D509">
        <v>0</v>
      </c>
    </row>
    <row r="510" spans="3:4" x14ac:dyDescent="0.25">
      <c r="C510">
        <v>1512.6</v>
      </c>
      <c r="D510">
        <v>0</v>
      </c>
    </row>
    <row r="511" spans="3:4" x14ac:dyDescent="0.25">
      <c r="C511">
        <v>1514</v>
      </c>
      <c r="D511">
        <v>0</v>
      </c>
    </row>
    <row r="512" spans="3:4" x14ac:dyDescent="0.25">
      <c r="C512">
        <v>1515.3999999999999</v>
      </c>
      <c r="D512">
        <v>0</v>
      </c>
    </row>
    <row r="513" spans="3:4" x14ac:dyDescent="0.25">
      <c r="C513">
        <v>1516.8</v>
      </c>
      <c r="D513">
        <v>0</v>
      </c>
    </row>
    <row r="514" spans="3:4" x14ac:dyDescent="0.25">
      <c r="C514">
        <v>1518.2</v>
      </c>
      <c r="D514">
        <v>0</v>
      </c>
    </row>
    <row r="515" spans="3:4" x14ac:dyDescent="0.25">
      <c r="C515">
        <v>1519.6</v>
      </c>
      <c r="D515">
        <v>0</v>
      </c>
    </row>
    <row r="516" spans="3:4" x14ac:dyDescent="0.25">
      <c r="C516">
        <v>1521</v>
      </c>
      <c r="D516">
        <v>0</v>
      </c>
    </row>
    <row r="517" spans="3:4" x14ac:dyDescent="0.25">
      <c r="C517">
        <v>1522.3999999999999</v>
      </c>
      <c r="D517">
        <v>0</v>
      </c>
    </row>
    <row r="518" spans="3:4" x14ac:dyDescent="0.25">
      <c r="C518">
        <v>1523.8</v>
      </c>
      <c r="D518">
        <v>0</v>
      </c>
    </row>
    <row r="519" spans="3:4" x14ac:dyDescent="0.25">
      <c r="C519">
        <v>1525.2</v>
      </c>
      <c r="D519">
        <v>0</v>
      </c>
    </row>
    <row r="520" spans="3:4" x14ac:dyDescent="0.25">
      <c r="C520">
        <v>1526.6</v>
      </c>
      <c r="D520">
        <v>0</v>
      </c>
    </row>
    <row r="521" spans="3:4" x14ac:dyDescent="0.25">
      <c r="C521">
        <v>1528</v>
      </c>
      <c r="D521">
        <v>0</v>
      </c>
    </row>
    <row r="522" spans="3:4" x14ac:dyDescent="0.25">
      <c r="C522">
        <v>1529.3999999999999</v>
      </c>
      <c r="D522">
        <v>0</v>
      </c>
    </row>
    <row r="523" spans="3:4" x14ac:dyDescent="0.25">
      <c r="C523">
        <v>1530.8</v>
      </c>
      <c r="D523">
        <v>0</v>
      </c>
    </row>
    <row r="524" spans="3:4" x14ac:dyDescent="0.25">
      <c r="C524">
        <v>1532.2</v>
      </c>
      <c r="D524">
        <v>0</v>
      </c>
    </row>
    <row r="525" spans="3:4" x14ac:dyDescent="0.25">
      <c r="C525">
        <v>1533.6</v>
      </c>
      <c r="D525">
        <v>0</v>
      </c>
    </row>
    <row r="526" spans="3:4" x14ac:dyDescent="0.25">
      <c r="C526">
        <v>1535</v>
      </c>
      <c r="D526">
        <v>0</v>
      </c>
    </row>
    <row r="527" spans="3:4" x14ac:dyDescent="0.25">
      <c r="C527">
        <v>1536.3999999999999</v>
      </c>
      <c r="D527">
        <v>0</v>
      </c>
    </row>
    <row r="528" spans="3:4" x14ac:dyDescent="0.25">
      <c r="C528">
        <v>1537.8</v>
      </c>
      <c r="D528">
        <v>0</v>
      </c>
    </row>
    <row r="529" spans="3:4" x14ac:dyDescent="0.25">
      <c r="C529">
        <v>1539.2</v>
      </c>
      <c r="D529">
        <v>0</v>
      </c>
    </row>
    <row r="530" spans="3:4" x14ac:dyDescent="0.25">
      <c r="C530">
        <v>1540.6</v>
      </c>
      <c r="D530">
        <v>0</v>
      </c>
    </row>
    <row r="531" spans="3:4" x14ac:dyDescent="0.25">
      <c r="C531">
        <v>1542</v>
      </c>
      <c r="D531">
        <v>0</v>
      </c>
    </row>
    <row r="532" spans="3:4" x14ac:dyDescent="0.25">
      <c r="C532">
        <v>1543.3999999999999</v>
      </c>
      <c r="D532">
        <v>0</v>
      </c>
    </row>
    <row r="533" spans="3:4" x14ac:dyDescent="0.25">
      <c r="C533">
        <v>1544.8</v>
      </c>
      <c r="D533">
        <v>0</v>
      </c>
    </row>
    <row r="534" spans="3:4" x14ac:dyDescent="0.25">
      <c r="C534">
        <v>1546.2</v>
      </c>
      <c r="D534">
        <v>0</v>
      </c>
    </row>
    <row r="535" spans="3:4" x14ac:dyDescent="0.25">
      <c r="C535">
        <v>1547.6</v>
      </c>
      <c r="D535">
        <v>0</v>
      </c>
    </row>
    <row r="536" spans="3:4" x14ac:dyDescent="0.25">
      <c r="C536">
        <v>1549</v>
      </c>
      <c r="D536">
        <v>0</v>
      </c>
    </row>
    <row r="537" spans="3:4" x14ac:dyDescent="0.25">
      <c r="C537">
        <v>1550.3999999999999</v>
      </c>
      <c r="D537">
        <v>0</v>
      </c>
    </row>
    <row r="538" spans="3:4" x14ac:dyDescent="0.25">
      <c r="C538">
        <v>1551.8</v>
      </c>
      <c r="D538">
        <v>0</v>
      </c>
    </row>
    <row r="539" spans="3:4" x14ac:dyDescent="0.25">
      <c r="C539">
        <v>1553.2</v>
      </c>
      <c r="D539">
        <v>0</v>
      </c>
    </row>
    <row r="540" spans="3:4" x14ac:dyDescent="0.25">
      <c r="C540">
        <v>1554.6</v>
      </c>
      <c r="D540">
        <v>0</v>
      </c>
    </row>
    <row r="541" spans="3:4" x14ac:dyDescent="0.25">
      <c r="C541">
        <v>1556</v>
      </c>
      <c r="D541">
        <v>0</v>
      </c>
    </row>
    <row r="542" spans="3:4" x14ac:dyDescent="0.25">
      <c r="C542">
        <v>1557.3999999999999</v>
      </c>
      <c r="D542">
        <v>0</v>
      </c>
    </row>
    <row r="543" spans="3:4" x14ac:dyDescent="0.25">
      <c r="C543">
        <v>1558.8</v>
      </c>
      <c r="D543">
        <v>0</v>
      </c>
    </row>
    <row r="544" spans="3:4" x14ac:dyDescent="0.25">
      <c r="C544">
        <v>1560.2</v>
      </c>
      <c r="D544">
        <v>0</v>
      </c>
    </row>
    <row r="545" spans="3:4" x14ac:dyDescent="0.25">
      <c r="C545">
        <v>1561.6</v>
      </c>
      <c r="D545">
        <v>0</v>
      </c>
    </row>
    <row r="546" spans="3:4" x14ac:dyDescent="0.25">
      <c r="C546">
        <v>1563</v>
      </c>
      <c r="D546">
        <v>0</v>
      </c>
    </row>
    <row r="547" spans="3:4" x14ac:dyDescent="0.25">
      <c r="C547">
        <v>1564.3999999999999</v>
      </c>
      <c r="D547">
        <v>0</v>
      </c>
    </row>
    <row r="548" spans="3:4" x14ac:dyDescent="0.25">
      <c r="C548">
        <v>1565.8</v>
      </c>
      <c r="D548">
        <v>0</v>
      </c>
    </row>
    <row r="549" spans="3:4" x14ac:dyDescent="0.25">
      <c r="C549">
        <v>1567.2</v>
      </c>
      <c r="D549">
        <v>0</v>
      </c>
    </row>
    <row r="550" spans="3:4" x14ac:dyDescent="0.25">
      <c r="C550">
        <v>1568.6</v>
      </c>
      <c r="D550">
        <v>0</v>
      </c>
    </row>
    <row r="551" spans="3:4" x14ac:dyDescent="0.25">
      <c r="C551">
        <v>1570</v>
      </c>
      <c r="D551">
        <v>0</v>
      </c>
    </row>
    <row r="552" spans="3:4" x14ac:dyDescent="0.25">
      <c r="C552">
        <v>1571.3999999999999</v>
      </c>
      <c r="D552">
        <v>0</v>
      </c>
    </row>
    <row r="553" spans="3:4" x14ac:dyDescent="0.25">
      <c r="C553">
        <v>1572.8</v>
      </c>
      <c r="D553">
        <v>0</v>
      </c>
    </row>
    <row r="554" spans="3:4" x14ac:dyDescent="0.25">
      <c r="C554">
        <v>1574.2</v>
      </c>
      <c r="D554">
        <v>0</v>
      </c>
    </row>
    <row r="555" spans="3:4" x14ac:dyDescent="0.25">
      <c r="C555">
        <v>1575.6</v>
      </c>
      <c r="D555">
        <v>0</v>
      </c>
    </row>
    <row r="556" spans="3:4" x14ac:dyDescent="0.25">
      <c r="C556">
        <v>1577</v>
      </c>
      <c r="D556">
        <v>0</v>
      </c>
    </row>
    <row r="557" spans="3:4" x14ac:dyDescent="0.25">
      <c r="C557">
        <v>1578.3999999999999</v>
      </c>
      <c r="D557">
        <v>0</v>
      </c>
    </row>
    <row r="558" spans="3:4" x14ac:dyDescent="0.25">
      <c r="C558">
        <v>1579.8</v>
      </c>
      <c r="D558">
        <v>0</v>
      </c>
    </row>
    <row r="559" spans="3:4" x14ac:dyDescent="0.25">
      <c r="C559">
        <v>1581.2</v>
      </c>
      <c r="D559">
        <v>0</v>
      </c>
    </row>
    <row r="560" spans="3:4" x14ac:dyDescent="0.25">
      <c r="C560">
        <v>1582.6</v>
      </c>
      <c r="D560">
        <v>0</v>
      </c>
    </row>
    <row r="561" spans="3:4" x14ac:dyDescent="0.25">
      <c r="C561">
        <v>1584</v>
      </c>
      <c r="D561">
        <v>0</v>
      </c>
    </row>
    <row r="562" spans="3:4" x14ac:dyDescent="0.25">
      <c r="C562">
        <v>1585.3999999999999</v>
      </c>
      <c r="D562">
        <v>0</v>
      </c>
    </row>
    <row r="563" spans="3:4" x14ac:dyDescent="0.25">
      <c r="C563">
        <v>1586.8</v>
      </c>
      <c r="D563">
        <v>0</v>
      </c>
    </row>
    <row r="564" spans="3:4" x14ac:dyDescent="0.25">
      <c r="C564">
        <v>1588.2</v>
      </c>
      <c r="D564">
        <v>0</v>
      </c>
    </row>
    <row r="565" spans="3:4" x14ac:dyDescent="0.25">
      <c r="C565">
        <v>1589.6</v>
      </c>
      <c r="D565">
        <v>0</v>
      </c>
    </row>
    <row r="566" spans="3:4" x14ac:dyDescent="0.25">
      <c r="C566">
        <v>1591</v>
      </c>
      <c r="D566">
        <v>0</v>
      </c>
    </row>
    <row r="567" spans="3:4" x14ac:dyDescent="0.25">
      <c r="C567">
        <v>1592.3999999999999</v>
      </c>
      <c r="D567">
        <v>0</v>
      </c>
    </row>
    <row r="568" spans="3:4" x14ac:dyDescent="0.25">
      <c r="C568">
        <v>1593.8</v>
      </c>
      <c r="D568">
        <v>0</v>
      </c>
    </row>
    <row r="569" spans="3:4" x14ac:dyDescent="0.25">
      <c r="C569">
        <v>1595.2</v>
      </c>
      <c r="D569">
        <v>0</v>
      </c>
    </row>
    <row r="570" spans="3:4" x14ac:dyDescent="0.25">
      <c r="C570">
        <v>1596.6</v>
      </c>
      <c r="D570">
        <v>0</v>
      </c>
    </row>
    <row r="571" spans="3:4" x14ac:dyDescent="0.25">
      <c r="C571">
        <v>1598</v>
      </c>
      <c r="D571">
        <v>0</v>
      </c>
    </row>
    <row r="572" spans="3:4" x14ac:dyDescent="0.25">
      <c r="C572">
        <v>1599.3999999999999</v>
      </c>
      <c r="D572">
        <v>0</v>
      </c>
    </row>
    <row r="573" spans="3:4" x14ac:dyDescent="0.25">
      <c r="C573">
        <v>1600.8</v>
      </c>
      <c r="D573">
        <v>0</v>
      </c>
    </row>
    <row r="574" spans="3:4" x14ac:dyDescent="0.25">
      <c r="C574">
        <v>1602.2</v>
      </c>
      <c r="D574">
        <v>0</v>
      </c>
    </row>
    <row r="575" spans="3:4" x14ac:dyDescent="0.25">
      <c r="C575">
        <v>1603.6</v>
      </c>
      <c r="D575">
        <v>0</v>
      </c>
    </row>
    <row r="576" spans="3:4" x14ac:dyDescent="0.25">
      <c r="C576">
        <v>1605</v>
      </c>
      <c r="D576">
        <v>0</v>
      </c>
    </row>
    <row r="577" spans="3:4" x14ac:dyDescent="0.25">
      <c r="C577">
        <v>1606.3999999999999</v>
      </c>
      <c r="D577">
        <v>0</v>
      </c>
    </row>
    <row r="578" spans="3:4" x14ac:dyDescent="0.25">
      <c r="C578">
        <v>1607.8</v>
      </c>
      <c r="D578">
        <v>0</v>
      </c>
    </row>
    <row r="579" spans="3:4" x14ac:dyDescent="0.25">
      <c r="C579">
        <v>1609.2</v>
      </c>
      <c r="D579">
        <v>0</v>
      </c>
    </row>
    <row r="580" spans="3:4" x14ac:dyDescent="0.25">
      <c r="C580">
        <v>1610.6</v>
      </c>
      <c r="D580">
        <v>0</v>
      </c>
    </row>
    <row r="581" spans="3:4" x14ac:dyDescent="0.25">
      <c r="C581">
        <v>1612</v>
      </c>
      <c r="D581">
        <v>0</v>
      </c>
    </row>
    <row r="582" spans="3:4" x14ac:dyDescent="0.25">
      <c r="C582">
        <v>1613.3999999999999</v>
      </c>
      <c r="D582">
        <v>0</v>
      </c>
    </row>
    <row r="583" spans="3:4" x14ac:dyDescent="0.25">
      <c r="C583">
        <v>1614.8</v>
      </c>
      <c r="D583">
        <v>0</v>
      </c>
    </row>
    <row r="584" spans="3:4" x14ac:dyDescent="0.25">
      <c r="C584">
        <v>1616.2</v>
      </c>
      <c r="D584">
        <v>0</v>
      </c>
    </row>
    <row r="585" spans="3:4" x14ac:dyDescent="0.25">
      <c r="C585">
        <v>1617.6</v>
      </c>
      <c r="D585">
        <v>0</v>
      </c>
    </row>
    <row r="586" spans="3:4" x14ac:dyDescent="0.25">
      <c r="C586">
        <v>1619</v>
      </c>
      <c r="D586">
        <v>0</v>
      </c>
    </row>
    <row r="587" spans="3:4" x14ac:dyDescent="0.25">
      <c r="C587">
        <v>1620.3999999999999</v>
      </c>
      <c r="D587">
        <v>0</v>
      </c>
    </row>
    <row r="588" spans="3:4" x14ac:dyDescent="0.25">
      <c r="C588">
        <v>1621.8</v>
      </c>
      <c r="D588">
        <v>0</v>
      </c>
    </row>
    <row r="589" spans="3:4" x14ac:dyDescent="0.25">
      <c r="C589">
        <v>1623.2</v>
      </c>
      <c r="D589">
        <v>0</v>
      </c>
    </row>
    <row r="590" spans="3:4" x14ac:dyDescent="0.25">
      <c r="C590">
        <v>1624.6</v>
      </c>
      <c r="D590">
        <v>0</v>
      </c>
    </row>
    <row r="591" spans="3:4" x14ac:dyDescent="0.25">
      <c r="C591">
        <v>1626</v>
      </c>
      <c r="D591">
        <v>0</v>
      </c>
    </row>
    <row r="592" spans="3:4" x14ac:dyDescent="0.25">
      <c r="C592">
        <v>1627.3999999999999</v>
      </c>
      <c r="D592">
        <v>0</v>
      </c>
    </row>
    <row r="593" spans="3:4" x14ac:dyDescent="0.25">
      <c r="C593">
        <v>1628.8</v>
      </c>
      <c r="D593">
        <v>0</v>
      </c>
    </row>
    <row r="594" spans="3:4" x14ac:dyDescent="0.25">
      <c r="C594">
        <v>1630.2</v>
      </c>
      <c r="D594">
        <v>0</v>
      </c>
    </row>
    <row r="595" spans="3:4" x14ac:dyDescent="0.25">
      <c r="C595">
        <v>1631.6</v>
      </c>
      <c r="D595">
        <v>0</v>
      </c>
    </row>
    <row r="596" spans="3:4" x14ac:dyDescent="0.25">
      <c r="C596">
        <v>1633</v>
      </c>
      <c r="D596">
        <v>0</v>
      </c>
    </row>
    <row r="597" spans="3:4" x14ac:dyDescent="0.25">
      <c r="C597">
        <v>1634.3999999999999</v>
      </c>
      <c r="D597">
        <v>0</v>
      </c>
    </row>
    <row r="598" spans="3:4" x14ac:dyDescent="0.25">
      <c r="C598">
        <v>1635.8</v>
      </c>
      <c r="D598">
        <v>0</v>
      </c>
    </row>
    <row r="599" spans="3:4" x14ac:dyDescent="0.25">
      <c r="C599">
        <v>1637.2</v>
      </c>
      <c r="D599">
        <v>0</v>
      </c>
    </row>
    <row r="600" spans="3:4" x14ac:dyDescent="0.25">
      <c r="C600">
        <v>1638.6</v>
      </c>
      <c r="D600">
        <v>0</v>
      </c>
    </row>
    <row r="601" spans="3:4" x14ac:dyDescent="0.25">
      <c r="C601">
        <v>1640</v>
      </c>
      <c r="D601">
        <v>0</v>
      </c>
    </row>
    <row r="602" spans="3:4" x14ac:dyDescent="0.25">
      <c r="C602">
        <v>1641.3999999999999</v>
      </c>
      <c r="D602">
        <v>0</v>
      </c>
    </row>
    <row r="603" spans="3:4" x14ac:dyDescent="0.25">
      <c r="C603">
        <v>1642.8</v>
      </c>
      <c r="D603">
        <v>0</v>
      </c>
    </row>
    <row r="604" spans="3:4" x14ac:dyDescent="0.25">
      <c r="C604">
        <v>1644.2</v>
      </c>
      <c r="D604">
        <v>0</v>
      </c>
    </row>
    <row r="605" spans="3:4" x14ac:dyDescent="0.25">
      <c r="C605">
        <v>1645.6</v>
      </c>
      <c r="D605">
        <v>0</v>
      </c>
    </row>
    <row r="606" spans="3:4" x14ac:dyDescent="0.25">
      <c r="C606">
        <v>1647</v>
      </c>
      <c r="D606">
        <v>0</v>
      </c>
    </row>
    <row r="607" spans="3:4" x14ac:dyDescent="0.25">
      <c r="C607">
        <v>1648.3999999999999</v>
      </c>
      <c r="D607">
        <v>0</v>
      </c>
    </row>
    <row r="608" spans="3:4" x14ac:dyDescent="0.25">
      <c r="C608">
        <v>1649.8</v>
      </c>
      <c r="D608">
        <v>0</v>
      </c>
    </row>
    <row r="609" spans="3:4" x14ac:dyDescent="0.25">
      <c r="C609">
        <v>1651.2</v>
      </c>
      <c r="D609">
        <v>0</v>
      </c>
    </row>
    <row r="610" spans="3:4" x14ac:dyDescent="0.25">
      <c r="C610">
        <v>1652.6</v>
      </c>
      <c r="D610">
        <v>0</v>
      </c>
    </row>
    <row r="611" spans="3:4" x14ac:dyDescent="0.25">
      <c r="C611">
        <v>1654</v>
      </c>
      <c r="D611">
        <v>0</v>
      </c>
    </row>
    <row r="612" spans="3:4" x14ac:dyDescent="0.25">
      <c r="C612">
        <v>1655.3999999999999</v>
      </c>
      <c r="D612">
        <v>0</v>
      </c>
    </row>
    <row r="613" spans="3:4" x14ac:dyDescent="0.25">
      <c r="C613">
        <v>1656.8</v>
      </c>
      <c r="D613">
        <v>0</v>
      </c>
    </row>
    <row r="614" spans="3:4" x14ac:dyDescent="0.25">
      <c r="C614">
        <v>1658.2</v>
      </c>
      <c r="D614">
        <v>0</v>
      </c>
    </row>
    <row r="615" spans="3:4" x14ac:dyDescent="0.25">
      <c r="C615">
        <v>1659.6</v>
      </c>
      <c r="D615">
        <v>0</v>
      </c>
    </row>
    <row r="616" spans="3:4" x14ac:dyDescent="0.25">
      <c r="C616">
        <v>1661</v>
      </c>
      <c r="D616">
        <v>0</v>
      </c>
    </row>
    <row r="617" spans="3:4" x14ac:dyDescent="0.25">
      <c r="C617">
        <v>1662.3999999999999</v>
      </c>
      <c r="D617">
        <v>0</v>
      </c>
    </row>
    <row r="618" spans="3:4" x14ac:dyDescent="0.25">
      <c r="C618">
        <v>1663.8</v>
      </c>
      <c r="D618">
        <v>0</v>
      </c>
    </row>
    <row r="619" spans="3:4" x14ac:dyDescent="0.25">
      <c r="C619">
        <v>1665.2</v>
      </c>
      <c r="D619">
        <v>0</v>
      </c>
    </row>
    <row r="620" spans="3:4" x14ac:dyDescent="0.25">
      <c r="C620">
        <v>1666.6</v>
      </c>
      <c r="D620">
        <v>0</v>
      </c>
    </row>
    <row r="621" spans="3:4" x14ac:dyDescent="0.25">
      <c r="C621">
        <v>1668</v>
      </c>
      <c r="D621">
        <v>0</v>
      </c>
    </row>
    <row r="622" spans="3:4" x14ac:dyDescent="0.25">
      <c r="C622">
        <v>1669.3999999999999</v>
      </c>
      <c r="D622">
        <v>0</v>
      </c>
    </row>
    <row r="623" spans="3:4" x14ac:dyDescent="0.25">
      <c r="C623">
        <v>1670.8</v>
      </c>
      <c r="D623">
        <v>0</v>
      </c>
    </row>
    <row r="624" spans="3:4" x14ac:dyDescent="0.25">
      <c r="C624">
        <v>1672.2</v>
      </c>
      <c r="D624">
        <v>0</v>
      </c>
    </row>
    <row r="625" spans="3:4" x14ac:dyDescent="0.25">
      <c r="C625">
        <v>1673.6</v>
      </c>
      <c r="D625">
        <v>0</v>
      </c>
    </row>
    <row r="626" spans="3:4" x14ac:dyDescent="0.25">
      <c r="C626">
        <v>1675</v>
      </c>
      <c r="D626">
        <v>0</v>
      </c>
    </row>
    <row r="627" spans="3:4" x14ac:dyDescent="0.25">
      <c r="C627">
        <v>1676.3999999999999</v>
      </c>
      <c r="D627">
        <v>0</v>
      </c>
    </row>
    <row r="628" spans="3:4" x14ac:dyDescent="0.25">
      <c r="C628">
        <v>1677.8</v>
      </c>
      <c r="D628">
        <v>0</v>
      </c>
    </row>
    <row r="629" spans="3:4" x14ac:dyDescent="0.25">
      <c r="C629">
        <v>1679.2</v>
      </c>
      <c r="D629">
        <v>0</v>
      </c>
    </row>
    <row r="630" spans="3:4" x14ac:dyDescent="0.25">
      <c r="C630">
        <v>1680.6</v>
      </c>
      <c r="D630">
        <v>0</v>
      </c>
    </row>
    <row r="631" spans="3:4" x14ac:dyDescent="0.25">
      <c r="C631">
        <v>1682</v>
      </c>
      <c r="D631">
        <v>0</v>
      </c>
    </row>
    <row r="632" spans="3:4" x14ac:dyDescent="0.25">
      <c r="C632">
        <v>1683.3999999999999</v>
      </c>
      <c r="D632">
        <v>0</v>
      </c>
    </row>
    <row r="633" spans="3:4" x14ac:dyDescent="0.25">
      <c r="C633">
        <v>1684.8</v>
      </c>
      <c r="D633">
        <v>0</v>
      </c>
    </row>
    <row r="634" spans="3:4" x14ac:dyDescent="0.25">
      <c r="C634">
        <v>1686.2</v>
      </c>
      <c r="D634">
        <v>0</v>
      </c>
    </row>
    <row r="635" spans="3:4" x14ac:dyDescent="0.25">
      <c r="C635">
        <v>1687.6</v>
      </c>
      <c r="D635">
        <v>0</v>
      </c>
    </row>
    <row r="636" spans="3:4" x14ac:dyDescent="0.25">
      <c r="C636">
        <v>1689</v>
      </c>
      <c r="D636">
        <v>0</v>
      </c>
    </row>
    <row r="637" spans="3:4" x14ac:dyDescent="0.25">
      <c r="C637">
        <v>1690.3999999999999</v>
      </c>
      <c r="D637">
        <v>0</v>
      </c>
    </row>
    <row r="638" spans="3:4" x14ac:dyDescent="0.25">
      <c r="C638">
        <v>1691.8</v>
      </c>
      <c r="D638">
        <v>5.2606948093827381E-9</v>
      </c>
    </row>
    <row r="639" spans="3:4" x14ac:dyDescent="0.25">
      <c r="C639">
        <v>1693.2</v>
      </c>
      <c r="D639">
        <v>6.4119722080240126E-9</v>
      </c>
    </row>
    <row r="640" spans="3:4" x14ac:dyDescent="0.25">
      <c r="C640">
        <v>1694.6</v>
      </c>
      <c r="D640">
        <v>7.7987520646038113E-9</v>
      </c>
    </row>
    <row r="641" spans="3:4" x14ac:dyDescent="0.25">
      <c r="C641">
        <v>1696</v>
      </c>
      <c r="D641">
        <v>9.4654998866525305E-9</v>
      </c>
    </row>
    <row r="642" spans="3:4" x14ac:dyDescent="0.25">
      <c r="C642">
        <v>1697.3999999999999</v>
      </c>
      <c r="D642">
        <v>1.1464284480254893E-8</v>
      </c>
    </row>
    <row r="643" spans="3:4" x14ac:dyDescent="0.25">
      <c r="C643">
        <v>1698.8</v>
      </c>
      <c r="D643">
        <v>1.3855918261194839E-8</v>
      </c>
    </row>
    <row r="644" spans="3:4" x14ac:dyDescent="0.25">
      <c r="C644">
        <v>1700.2</v>
      </c>
      <c r="D644">
        <v>1.6711238204465313E-8</v>
      </c>
    </row>
    <row r="645" spans="3:4" x14ac:dyDescent="0.25">
      <c r="C645">
        <v>1701.6</v>
      </c>
      <c r="D645">
        <v>2.011253928959561E-8</v>
      </c>
    </row>
    <row r="646" spans="3:4" x14ac:dyDescent="0.25">
      <c r="C646">
        <v>1703</v>
      </c>
      <c r="D646">
        <v>2.4155172313788883E-8</v>
      </c>
    </row>
    <row r="647" spans="3:4" x14ac:dyDescent="0.25">
      <c r="C647">
        <v>1704.3999999999999</v>
      </c>
      <c r="D647">
        <v>2.8949317742796406E-8</v>
      </c>
    </row>
    <row r="648" spans="3:4" x14ac:dyDescent="0.25">
      <c r="C648">
        <v>1705.8</v>
      </c>
      <c r="D648">
        <v>3.4621946810176664E-8</v>
      </c>
    </row>
    <row r="649" spans="3:4" x14ac:dyDescent="0.25">
      <c r="C649">
        <v>1707.2</v>
      </c>
      <c r="D649">
        <v>4.1318980315956069E-8</v>
      </c>
    </row>
    <row r="650" spans="3:4" x14ac:dyDescent="0.25">
      <c r="C650">
        <v>1708.6</v>
      </c>
      <c r="D650">
        <v>4.9207654470982243E-8</v>
      </c>
    </row>
    <row r="651" spans="3:4" x14ac:dyDescent="0.25">
      <c r="C651">
        <v>1710</v>
      </c>
      <c r="D651">
        <v>6.355195871500324E-8</v>
      </c>
    </row>
    <row r="652" spans="3:4" x14ac:dyDescent="0.25">
      <c r="C652">
        <v>1711.3999999999999</v>
      </c>
      <c r="D652">
        <v>7.7715583917638783E-8</v>
      </c>
    </row>
    <row r="653" spans="3:4" x14ac:dyDescent="0.25">
      <c r="C653">
        <v>1712.8</v>
      </c>
      <c r="D653">
        <v>9.5692865038152742E-8</v>
      </c>
    </row>
    <row r="654" spans="3:4" x14ac:dyDescent="0.25">
      <c r="C654">
        <v>1714.2</v>
      </c>
      <c r="D654">
        <v>1.1882905363412147E-7</v>
      </c>
    </row>
    <row r="655" spans="3:4" x14ac:dyDescent="0.25">
      <c r="C655">
        <v>1715.6</v>
      </c>
      <c r="D655">
        <v>1.4901782887623812E-7</v>
      </c>
    </row>
    <row r="656" spans="3:4" x14ac:dyDescent="0.25">
      <c r="C656">
        <v>1717</v>
      </c>
      <c r="D656">
        <v>1.8891559089067425E-7</v>
      </c>
    </row>
    <row r="657" spans="3:4" x14ac:dyDescent="0.25">
      <c r="C657">
        <v>1718.3999999999999</v>
      </c>
      <c r="D657">
        <v>2.4222463148756145E-7</v>
      </c>
    </row>
    <row r="658" spans="3:4" x14ac:dyDescent="0.25">
      <c r="C658">
        <v>1719.8</v>
      </c>
      <c r="D658">
        <v>3.1405919153991275E-7</v>
      </c>
    </row>
    <row r="659" spans="3:4" x14ac:dyDescent="0.25">
      <c r="C659">
        <v>1721.2</v>
      </c>
      <c r="D659">
        <v>4.1140749327678264E-7</v>
      </c>
    </row>
    <row r="660" spans="3:4" x14ac:dyDescent="0.25">
      <c r="C660">
        <v>1722.6</v>
      </c>
      <c r="D660">
        <v>5.4369978457954814E-7</v>
      </c>
    </row>
    <row r="661" spans="3:4" x14ac:dyDescent="0.25">
      <c r="C661">
        <v>1724</v>
      </c>
      <c r="D661">
        <v>7.2348649313094183E-7</v>
      </c>
    </row>
    <row r="662" spans="3:4" x14ac:dyDescent="0.25">
      <c r="C662">
        <v>1725.3999999999999</v>
      </c>
      <c r="D662">
        <v>9.672210312855223E-7</v>
      </c>
    </row>
    <row r="663" spans="3:4" x14ac:dyDescent="0.25">
      <c r="C663">
        <v>1726.8</v>
      </c>
      <c r="D663">
        <v>1.2961280528399453E-6</v>
      </c>
    </row>
    <row r="664" spans="3:4" x14ac:dyDescent="0.25">
      <c r="C664">
        <v>1728.2</v>
      </c>
      <c r="D664">
        <v>1.7371198182805163E-6</v>
      </c>
    </row>
    <row r="665" spans="3:4" x14ac:dyDescent="0.25">
      <c r="C665">
        <v>1729.6</v>
      </c>
      <c r="D665">
        <v>2.3237011024386668E-6</v>
      </c>
    </row>
    <row r="666" spans="3:4" x14ac:dyDescent="0.25">
      <c r="C666">
        <v>1731</v>
      </c>
      <c r="D666">
        <v>3.0967778622726753E-6</v>
      </c>
    </row>
    <row r="667" spans="3:4" x14ac:dyDescent="0.25">
      <c r="C667">
        <v>1732.3999999999999</v>
      </c>
      <c r="D667">
        <v>4.1052586867231872E-6</v>
      </c>
    </row>
    <row r="668" spans="3:4" x14ac:dyDescent="0.25">
      <c r="C668">
        <v>1733.8</v>
      </c>
      <c r="D668">
        <v>5.4063139044143455E-6</v>
      </c>
    </row>
    <row r="669" spans="3:4" x14ac:dyDescent="0.25">
      <c r="C669">
        <v>1735.2</v>
      </c>
      <c r="D669">
        <v>7.0651391178154224E-6</v>
      </c>
    </row>
    <row r="670" spans="3:4" x14ac:dyDescent="0.25">
      <c r="C670">
        <v>1736.6</v>
      </c>
      <c r="D670">
        <v>9.1540625697584234E-6</v>
      </c>
    </row>
    <row r="671" spans="3:4" x14ac:dyDescent="0.25">
      <c r="C671">
        <v>1738</v>
      </c>
      <c r="D671">
        <v>1.1750844086339489E-5</v>
      </c>
    </row>
    <row r="672" spans="3:4" x14ac:dyDescent="0.25">
      <c r="C672">
        <v>1739.3999999999999</v>
      </c>
      <c r="D672">
        <v>1.4936041902065238E-5</v>
      </c>
    </row>
    <row r="673" spans="3:4" x14ac:dyDescent="0.25">
      <c r="C673">
        <v>1740.8</v>
      </c>
      <c r="D673">
        <v>1.8789375688412304E-5</v>
      </c>
    </row>
    <row r="674" spans="3:4" x14ac:dyDescent="0.25">
      <c r="C674">
        <v>1742.2</v>
      </c>
      <c r="D674">
        <v>2.3385090573776141E-5</v>
      </c>
    </row>
    <row r="675" spans="3:4" x14ac:dyDescent="0.25">
      <c r="C675">
        <v>1743.6</v>
      </c>
      <c r="D675">
        <v>2.8786425754340317E-5</v>
      </c>
    </row>
    <row r="676" spans="3:4" x14ac:dyDescent="0.25">
      <c r="C676">
        <v>1745</v>
      </c>
      <c r="D676">
        <v>3.5039406611153738E-5</v>
      </c>
    </row>
    <row r="677" spans="3:4" x14ac:dyDescent="0.25">
      <c r="C677">
        <v>1746.3999999999999</v>
      </c>
      <c r="D677">
        <v>4.216630129837386E-5</v>
      </c>
    </row>
    <row r="678" spans="3:4" x14ac:dyDescent="0.25">
      <c r="C678">
        <v>1747.8</v>
      </c>
      <c r="D678">
        <v>5.0159198247672827E-5</v>
      </c>
    </row>
    <row r="679" spans="3:4" x14ac:dyDescent="0.25">
      <c r="C679">
        <v>1749.2</v>
      </c>
      <c r="D679">
        <v>5.8974254188603144E-5</v>
      </c>
    </row>
    <row r="680" spans="3:4" x14ac:dyDescent="0.25">
      <c r="C680">
        <v>1750.6</v>
      </c>
      <c r="D680">
        <v>6.8527216659278981E-5</v>
      </c>
    </row>
    <row r="681" spans="3:4" x14ac:dyDescent="0.25">
      <c r="C681">
        <v>1752</v>
      </c>
      <c r="D681">
        <v>7.8690825699453655E-5</v>
      </c>
    </row>
    <row r="682" spans="3:4" x14ac:dyDescent="0.25">
      <c r="C682">
        <v>1753.3999999999999</v>
      </c>
      <c r="D682">
        <v>8.9294635709080336E-5</v>
      </c>
    </row>
    <row r="683" spans="3:4" x14ac:dyDescent="0.25">
      <c r="C683">
        <v>1754.8</v>
      </c>
      <c r="D683">
        <v>1.0012766604792432E-4</v>
      </c>
    </row>
    <row r="684" spans="3:4" x14ac:dyDescent="0.25">
      <c r="C684">
        <v>1756.2</v>
      </c>
      <c r="D684">
        <v>1.1094409188895149E-4</v>
      </c>
    </row>
    <row r="685" spans="3:4" x14ac:dyDescent="0.25">
      <c r="C685">
        <v>1757.6</v>
      </c>
      <c r="D685">
        <v>1.2147193830516568E-4</v>
      </c>
    </row>
    <row r="686" spans="3:4" x14ac:dyDescent="0.25">
      <c r="C686">
        <v>1759</v>
      </c>
      <c r="D686">
        <v>1.3142446241903275E-4</v>
      </c>
    </row>
    <row r="687" spans="3:4" x14ac:dyDescent="0.25">
      <c r="C687">
        <v>1760.3999999999999</v>
      </c>
      <c r="D687">
        <v>1.4051874631974262E-4</v>
      </c>
    </row>
    <row r="688" spans="3:4" x14ac:dyDescent="0.25">
      <c r="C688">
        <v>1761.8</v>
      </c>
      <c r="D688">
        <v>1.4847099893229717E-4</v>
      </c>
    </row>
    <row r="689" spans="3:4" x14ac:dyDescent="0.25">
      <c r="C689">
        <v>1763.2</v>
      </c>
      <c r="D689">
        <v>1.5503928085570094E-4</v>
      </c>
    </row>
    <row r="690" spans="3:4" x14ac:dyDescent="0.25">
      <c r="C690">
        <v>1764.6</v>
      </c>
      <c r="D690">
        <v>1.6001985450401238E-4</v>
      </c>
    </row>
    <row r="691" spans="3:4" x14ac:dyDescent="0.25">
      <c r="C691">
        <v>1766</v>
      </c>
      <c r="D691">
        <v>1.6326347068204979E-4</v>
      </c>
    </row>
    <row r="692" spans="3:4" x14ac:dyDescent="0.25">
      <c r="C692">
        <v>1767.3999999999999</v>
      </c>
      <c r="D692">
        <v>1.6468441386692715E-4</v>
      </c>
    </row>
    <row r="693" spans="3:4" x14ac:dyDescent="0.25">
      <c r="C693">
        <v>1768.8</v>
      </c>
      <c r="D693">
        <v>1.6426578808936574E-4</v>
      </c>
    </row>
    <row r="694" spans="3:4" x14ac:dyDescent="0.25">
      <c r="C694">
        <v>1770.2</v>
      </c>
      <c r="D694">
        <v>1.6206059099069698E-4</v>
      </c>
    </row>
    <row r="695" spans="3:4" x14ac:dyDescent="0.25">
      <c r="C695">
        <v>1771.6</v>
      </c>
      <c r="D695">
        <v>1.5818848175285665E-4</v>
      </c>
    </row>
    <row r="696" spans="3:4" x14ac:dyDescent="0.25">
      <c r="C696">
        <v>1773</v>
      </c>
      <c r="D696">
        <v>1.5282851710946398E-4</v>
      </c>
    </row>
    <row r="697" spans="3:4" x14ac:dyDescent="0.25">
      <c r="C697">
        <v>1774.3999999999999</v>
      </c>
      <c r="D697">
        <v>1.4620846817518178E-4</v>
      </c>
    </row>
    <row r="698" spans="3:4" x14ac:dyDescent="0.25">
      <c r="C698">
        <v>1775.8</v>
      </c>
      <c r="D698">
        <v>1.3859160300228659E-4</v>
      </c>
    </row>
    <row r="699" spans="3:4" x14ac:dyDescent="0.25">
      <c r="C699">
        <v>1777.2</v>
      </c>
      <c r="D699">
        <v>1.3026199796485125E-4</v>
      </c>
    </row>
    <row r="700" spans="3:4" x14ac:dyDescent="0.25">
      <c r="C700">
        <v>1778.6</v>
      </c>
      <c r="D700">
        <v>1.2150950980951786E-4</v>
      </c>
    </row>
    <row r="701" spans="3:4" x14ac:dyDescent="0.25">
      <c r="C701">
        <v>1780</v>
      </c>
      <c r="D701">
        <v>1.126154977253205E-4</v>
      </c>
    </row>
    <row r="702" spans="3:4" x14ac:dyDescent="0.25">
      <c r="C702">
        <v>1781.3999999999999</v>
      </c>
      <c r="D702">
        <v>1.0384024253547857E-4</v>
      </c>
    </row>
    <row r="703" spans="3:4" x14ac:dyDescent="0.25">
      <c r="C703">
        <v>1782.8</v>
      </c>
      <c r="D703">
        <v>9.5412790491066689E-5</v>
      </c>
    </row>
    <row r="704" spans="3:4" x14ac:dyDescent="0.25">
      <c r="C704">
        <v>1784.2</v>
      </c>
      <c r="D704">
        <v>8.7523681784005603E-5</v>
      </c>
    </row>
    <row r="705" spans="3:4" x14ac:dyDescent="0.25">
      <c r="C705">
        <v>1785.6</v>
      </c>
      <c r="D705">
        <v>8.0320741271978427E-5</v>
      </c>
    </row>
    <row r="706" spans="3:4" x14ac:dyDescent="0.25">
      <c r="C706">
        <v>1787</v>
      </c>
      <c r="D706">
        <v>7.3907841945895675E-5</v>
      </c>
    </row>
    <row r="707" spans="3:4" x14ac:dyDescent="0.25">
      <c r="C707">
        <v>1788.3999999999999</v>
      </c>
      <c r="D707">
        <v>6.8346326008954464E-5</v>
      </c>
    </row>
    <row r="708" spans="3:4" x14ac:dyDescent="0.25">
      <c r="C708">
        <v>1789.8</v>
      </c>
      <c r="D708">
        <v>6.3658601835896568E-5</v>
      </c>
    </row>
    <row r="709" spans="3:4" x14ac:dyDescent="0.25">
      <c r="C709">
        <v>1791.2</v>
      </c>
      <c r="D709">
        <v>5.9833336227840953E-5</v>
      </c>
    </row>
    <row r="710" spans="3:4" x14ac:dyDescent="0.25">
      <c r="C710">
        <v>1792.6</v>
      </c>
      <c r="D710">
        <v>5.6837136953650723E-5</v>
      </c>
    </row>
    <row r="711" spans="3:4" x14ac:dyDescent="0.25">
      <c r="C711">
        <v>1794</v>
      </c>
      <c r="D711">
        <v>5.4600482236197229E-5</v>
      </c>
    </row>
    <row r="712" spans="3:4" x14ac:dyDescent="0.25">
      <c r="C712">
        <v>1795.3999999999999</v>
      </c>
      <c r="D712">
        <v>5.3053409191329273E-5</v>
      </c>
    </row>
    <row r="713" spans="3:4" x14ac:dyDescent="0.25">
      <c r="C713">
        <v>1796.8</v>
      </c>
      <c r="D713">
        <v>5.2113010610641876E-5</v>
      </c>
    </row>
    <row r="714" spans="3:4" x14ac:dyDescent="0.25">
      <c r="C714">
        <v>1798.2</v>
      </c>
      <c r="D714">
        <v>5.1692993454064245E-5</v>
      </c>
    </row>
    <row r="715" spans="3:4" x14ac:dyDescent="0.25">
      <c r="C715">
        <v>1799.6</v>
      </c>
      <c r="D715">
        <v>5.1707893482549982E-5</v>
      </c>
    </row>
    <row r="716" spans="3:4" x14ac:dyDescent="0.25">
      <c r="C716">
        <v>1801</v>
      </c>
      <c r="D716">
        <v>5.2082063241475364E-5</v>
      </c>
    </row>
    <row r="717" spans="3:4" x14ac:dyDescent="0.25">
      <c r="C717">
        <v>1802.3999999999999</v>
      </c>
      <c r="D717">
        <v>5.273668407196014E-5</v>
      </c>
    </row>
    <row r="718" spans="3:4" x14ac:dyDescent="0.25">
      <c r="C718">
        <v>1803.8</v>
      </c>
      <c r="D718">
        <v>5.3599215288131878E-5</v>
      </c>
    </row>
    <row r="719" spans="3:4" x14ac:dyDescent="0.25">
      <c r="C719">
        <v>1805.2</v>
      </c>
      <c r="D719">
        <v>5.4615206678488693E-5</v>
      </c>
    </row>
    <row r="720" spans="3:4" x14ac:dyDescent="0.25">
      <c r="C720">
        <v>1806.6</v>
      </c>
      <c r="D720">
        <v>5.5734430821209848E-5</v>
      </c>
    </row>
    <row r="721" spans="3:4" x14ac:dyDescent="0.25">
      <c r="C721">
        <v>1808</v>
      </c>
      <c r="D721">
        <v>5.6914858877105745E-5</v>
      </c>
    </row>
    <row r="722" spans="3:4" x14ac:dyDescent="0.25">
      <c r="C722">
        <v>1809.3999999999999</v>
      </c>
      <c r="D722">
        <v>5.8122094604744655E-5</v>
      </c>
    </row>
    <row r="723" spans="3:4" x14ac:dyDescent="0.25">
      <c r="C723">
        <v>1810.8</v>
      </c>
      <c r="D723">
        <v>5.93286735530111E-5</v>
      </c>
    </row>
    <row r="724" spans="3:4" x14ac:dyDescent="0.25">
      <c r="C724">
        <v>1812.2</v>
      </c>
      <c r="D724">
        <v>6.051973015235965E-5</v>
      </c>
    </row>
    <row r="725" spans="3:4" x14ac:dyDescent="0.25">
      <c r="C725">
        <v>1813.6</v>
      </c>
      <c r="D725">
        <v>6.1668897166451244E-5</v>
      </c>
    </row>
    <row r="726" spans="3:4" x14ac:dyDescent="0.25">
      <c r="C726">
        <v>1815</v>
      </c>
      <c r="D726">
        <v>6.277018546952957E-5</v>
      </c>
    </row>
    <row r="727" spans="3:4" x14ac:dyDescent="0.25">
      <c r="C727">
        <v>1816.3999999999999</v>
      </c>
      <c r="D727">
        <v>6.3817295844397675E-5</v>
      </c>
    </row>
    <row r="728" spans="3:4" x14ac:dyDescent="0.25">
      <c r="C728">
        <v>1817.8</v>
      </c>
      <c r="D728">
        <v>6.4807989239147132E-5</v>
      </c>
    </row>
    <row r="729" spans="3:4" x14ac:dyDescent="0.25">
      <c r="C729">
        <v>1819.2</v>
      </c>
      <c r="D729">
        <v>6.5743842757699507E-5</v>
      </c>
    </row>
    <row r="730" spans="3:4" x14ac:dyDescent="0.25">
      <c r="C730">
        <v>1820.6</v>
      </c>
      <c r="D730">
        <v>6.6635104827234039E-5</v>
      </c>
    </row>
    <row r="731" spans="3:4" x14ac:dyDescent="0.25">
      <c r="C731">
        <v>1822</v>
      </c>
      <c r="D731">
        <v>6.7481479256206633E-5</v>
      </c>
    </row>
    <row r="732" spans="3:4" x14ac:dyDescent="0.25">
      <c r="C732">
        <v>1823.3999999999999</v>
      </c>
      <c r="D732">
        <v>6.8305059389967341E-5</v>
      </c>
    </row>
    <row r="733" spans="3:4" x14ac:dyDescent="0.25">
      <c r="C733">
        <v>1824.8</v>
      </c>
      <c r="D733">
        <v>6.9108803226705285E-5</v>
      </c>
    </row>
    <row r="734" spans="3:4" x14ac:dyDescent="0.25">
      <c r="C734">
        <v>1826.2</v>
      </c>
      <c r="D734">
        <v>6.9926730583199902E-5</v>
      </c>
    </row>
    <row r="735" spans="3:4" x14ac:dyDescent="0.25">
      <c r="C735">
        <v>1827.6</v>
      </c>
      <c r="D735">
        <v>7.0776698458653139E-5</v>
      </c>
    </row>
    <row r="736" spans="3:4" x14ac:dyDescent="0.25">
      <c r="C736">
        <v>1829</v>
      </c>
      <c r="D736">
        <v>7.1686886651113483E-5</v>
      </c>
    </row>
    <row r="737" spans="3:4" x14ac:dyDescent="0.25">
      <c r="C737">
        <v>1830.3999999999999</v>
      </c>
      <c r="D737">
        <v>7.2689221066605974E-5</v>
      </c>
    </row>
    <row r="738" spans="3:4" x14ac:dyDescent="0.25">
      <c r="C738">
        <v>1831.8</v>
      </c>
      <c r="D738">
        <v>7.382446586928956E-5</v>
      </c>
    </row>
    <row r="739" spans="3:4" x14ac:dyDescent="0.25">
      <c r="C739">
        <v>1833.2</v>
      </c>
      <c r="D739">
        <v>7.5123140157684265E-5</v>
      </c>
    </row>
    <row r="740" spans="3:4" x14ac:dyDescent="0.25">
      <c r="C740">
        <v>1834.6</v>
      </c>
      <c r="D740">
        <v>7.6630841951361389E-5</v>
      </c>
    </row>
    <row r="741" spans="3:4" x14ac:dyDescent="0.25">
      <c r="C741">
        <v>1836</v>
      </c>
      <c r="D741">
        <v>7.8391746820496872E-5</v>
      </c>
    </row>
    <row r="742" spans="3:4" x14ac:dyDescent="0.25">
      <c r="C742">
        <v>1837.3999999999999</v>
      </c>
      <c r="D742">
        <v>8.0451464554763994E-5</v>
      </c>
    </row>
    <row r="743" spans="3:4" x14ac:dyDescent="0.25">
      <c r="C743">
        <v>1838.8</v>
      </c>
      <c r="D743">
        <v>8.2856005658221512E-5</v>
      </c>
    </row>
    <row r="744" spans="3:4" x14ac:dyDescent="0.25">
      <c r="C744">
        <v>1840.2</v>
      </c>
      <c r="D744">
        <v>8.5650556270693077E-5</v>
      </c>
    </row>
    <row r="745" spans="3:4" x14ac:dyDescent="0.25">
      <c r="C745">
        <v>1841.6</v>
      </c>
      <c r="D745">
        <v>8.8883519480860722E-5</v>
      </c>
    </row>
    <row r="746" spans="3:4" x14ac:dyDescent="0.25">
      <c r="C746">
        <v>1843</v>
      </c>
      <c r="D746">
        <v>9.2585082826128289E-5</v>
      </c>
    </row>
    <row r="747" spans="3:4" x14ac:dyDescent="0.25">
      <c r="C747">
        <v>1844.3999999999999</v>
      </c>
      <c r="D747">
        <v>9.6793268809111234E-5</v>
      </c>
    </row>
    <row r="748" spans="3:4" x14ac:dyDescent="0.25">
      <c r="C748">
        <v>1845.8</v>
      </c>
      <c r="D748">
        <v>1.015350889218689E-4</v>
      </c>
    </row>
    <row r="749" spans="3:4" x14ac:dyDescent="0.25">
      <c r="C749">
        <v>1847.2</v>
      </c>
      <c r="D749">
        <v>1.0682900796960415E-4</v>
      </c>
    </row>
    <row r="750" spans="3:4" x14ac:dyDescent="0.25">
      <c r="C750">
        <v>1848.6</v>
      </c>
      <c r="D750">
        <v>1.1268350803369311E-4</v>
      </c>
    </row>
    <row r="751" spans="3:4" x14ac:dyDescent="0.25">
      <c r="C751">
        <v>1850</v>
      </c>
      <c r="D751">
        <v>1.19095883439129E-4</v>
      </c>
    </row>
    <row r="752" spans="3:4" x14ac:dyDescent="0.25">
      <c r="C752">
        <v>1851.3999999999999</v>
      </c>
      <c r="D752">
        <v>1.2606148042894685E-4</v>
      </c>
    </row>
    <row r="753" spans="3:4" x14ac:dyDescent="0.25">
      <c r="C753">
        <v>1852.8</v>
      </c>
      <c r="D753">
        <v>1.3353673698416325E-4</v>
      </c>
    </row>
    <row r="754" spans="3:4" x14ac:dyDescent="0.25">
      <c r="C754">
        <v>1854.2</v>
      </c>
      <c r="D754">
        <v>1.4150135275021612E-4</v>
      </c>
    </row>
    <row r="755" spans="3:4" x14ac:dyDescent="0.25">
      <c r="C755">
        <v>1855.6</v>
      </c>
      <c r="D755">
        <v>1.4988594577094156E-4</v>
      </c>
    </row>
    <row r="756" spans="3:4" x14ac:dyDescent="0.25">
      <c r="C756">
        <v>1857</v>
      </c>
      <c r="D756">
        <v>1.5863725857547681E-4</v>
      </c>
    </row>
    <row r="757" spans="3:4" x14ac:dyDescent="0.25">
      <c r="C757">
        <v>1858.3999999999999</v>
      </c>
      <c r="D757">
        <v>1.6768531813188937E-4</v>
      </c>
    </row>
    <row r="758" spans="3:4" x14ac:dyDescent="0.25">
      <c r="C758">
        <v>1859.8</v>
      </c>
      <c r="D758">
        <v>1.7696632214933322E-4</v>
      </c>
    </row>
    <row r="759" spans="3:4" x14ac:dyDescent="0.25">
      <c r="C759">
        <v>1861.2</v>
      </c>
      <c r="D759">
        <v>1.8638127631298519E-4</v>
      </c>
    </row>
    <row r="760" spans="3:4" x14ac:dyDescent="0.25">
      <c r="C760">
        <v>1862.6</v>
      </c>
      <c r="D760">
        <v>1.9586455546445475E-4</v>
      </c>
    </row>
    <row r="761" spans="3:4" x14ac:dyDescent="0.25">
      <c r="C761">
        <v>1864</v>
      </c>
      <c r="D761">
        <v>2.0533209115684457E-4</v>
      </c>
    </row>
    <row r="762" spans="3:4" x14ac:dyDescent="0.25">
      <c r="C762">
        <v>1865.3999999999999</v>
      </c>
      <c r="D762">
        <v>2.1471982328754118E-4</v>
      </c>
    </row>
    <row r="763" spans="3:4" x14ac:dyDescent="0.25">
      <c r="C763">
        <v>1866.8</v>
      </c>
      <c r="D763">
        <v>2.2398270599059399E-4</v>
      </c>
    </row>
    <row r="764" spans="3:4" x14ac:dyDescent="0.25">
      <c r="C764">
        <v>1868.2</v>
      </c>
      <c r="D764">
        <v>2.3307204099158333E-4</v>
      </c>
    </row>
    <row r="765" spans="3:4" x14ac:dyDescent="0.25">
      <c r="C765">
        <v>1869.6</v>
      </c>
      <c r="D765">
        <v>2.4197374044131032E-4</v>
      </c>
    </row>
    <row r="766" spans="3:4" x14ac:dyDescent="0.25">
      <c r="C766">
        <v>1871</v>
      </c>
      <c r="D766">
        <v>2.5066962384777207E-4</v>
      </c>
    </row>
    <row r="767" spans="3:4" x14ac:dyDescent="0.25">
      <c r="C767">
        <v>1872.3999999999999</v>
      </c>
      <c r="D767">
        <v>2.5919906114128837E-4</v>
      </c>
    </row>
    <row r="768" spans="3:4" x14ac:dyDescent="0.25">
      <c r="C768">
        <v>1873.8</v>
      </c>
      <c r="D768">
        <v>2.6761751840571386E-4</v>
      </c>
    </row>
    <row r="769" spans="3:4" x14ac:dyDescent="0.25">
      <c r="C769">
        <v>1875.1999999999998</v>
      </c>
      <c r="D769">
        <v>2.7601087527680582E-4</v>
      </c>
    </row>
    <row r="770" spans="3:4" x14ac:dyDescent="0.25">
      <c r="C770">
        <v>1876.6</v>
      </c>
      <c r="D770">
        <v>2.8449723993702027E-4</v>
      </c>
    </row>
    <row r="771" spans="3:4" x14ac:dyDescent="0.25">
      <c r="C771">
        <v>1878</v>
      </c>
      <c r="D771">
        <v>2.9323533104656254E-4</v>
      </c>
    </row>
    <row r="772" spans="3:4" x14ac:dyDescent="0.25">
      <c r="C772">
        <v>1879.3999999999999</v>
      </c>
      <c r="D772">
        <v>3.0240815361798465E-4</v>
      </c>
    </row>
    <row r="773" spans="3:4" x14ac:dyDescent="0.25">
      <c r="C773">
        <v>1880.8</v>
      </c>
      <c r="D773">
        <v>3.1225912318436262E-4</v>
      </c>
    </row>
    <row r="774" spans="3:4" x14ac:dyDescent="0.25">
      <c r="C774">
        <v>1882.1999999999998</v>
      </c>
      <c r="D774">
        <v>3.2303375054203816E-4</v>
      </c>
    </row>
    <row r="775" spans="3:4" x14ac:dyDescent="0.25">
      <c r="C775">
        <v>1883.6</v>
      </c>
      <c r="D775">
        <v>3.3506543184183356E-4</v>
      </c>
    </row>
    <row r="776" spans="3:4" x14ac:dyDescent="0.25">
      <c r="C776">
        <v>1885</v>
      </c>
      <c r="D776">
        <v>3.4874506269239204E-4</v>
      </c>
    </row>
    <row r="777" spans="3:4" x14ac:dyDescent="0.25">
      <c r="C777">
        <v>1886.3999999999999</v>
      </c>
      <c r="D777">
        <v>3.6453963226045849E-4</v>
      </c>
    </row>
    <row r="778" spans="3:4" x14ac:dyDescent="0.25">
      <c r="C778">
        <v>1887.8</v>
      </c>
      <c r="D778">
        <v>3.8306865313233042E-4</v>
      </c>
    </row>
    <row r="779" spans="3:4" x14ac:dyDescent="0.25">
      <c r="C779">
        <v>1889.1999999999998</v>
      </c>
      <c r="D779">
        <v>4.051124123101976E-4</v>
      </c>
    </row>
    <row r="780" spans="3:4" x14ac:dyDescent="0.25">
      <c r="C780">
        <v>1890.6</v>
      </c>
      <c r="D780">
        <v>4.3173633446571598E-4</v>
      </c>
    </row>
    <row r="781" spans="3:4" x14ac:dyDescent="0.25">
      <c r="C781">
        <v>1892</v>
      </c>
      <c r="D781">
        <v>4.6433542831644835E-4</v>
      </c>
    </row>
    <row r="782" spans="3:4" x14ac:dyDescent="0.25">
      <c r="C782">
        <v>1893.3999999999999</v>
      </c>
      <c r="D782">
        <v>5.0466089081113155E-4</v>
      </c>
    </row>
    <row r="783" spans="3:4" x14ac:dyDescent="0.25">
      <c r="C783">
        <v>1894.8</v>
      </c>
      <c r="D783">
        <v>5.5471526391163528E-4</v>
      </c>
    </row>
    <row r="784" spans="3:4" x14ac:dyDescent="0.25">
      <c r="C784">
        <v>1896.1999999999998</v>
      </c>
      <c r="D784">
        <v>6.1653114730076146E-4</v>
      </c>
    </row>
    <row r="785" spans="3:4" x14ac:dyDescent="0.25">
      <c r="C785">
        <v>1897.6</v>
      </c>
      <c r="D785">
        <v>6.9173234739033961E-4</v>
      </c>
    </row>
    <row r="786" spans="3:4" x14ac:dyDescent="0.25">
      <c r="C786">
        <v>1899</v>
      </c>
      <c r="D786">
        <v>7.8089241782546947E-4</v>
      </c>
    </row>
    <row r="787" spans="3:4" x14ac:dyDescent="0.25">
      <c r="C787">
        <v>1900.3999999999999</v>
      </c>
      <c r="D787">
        <v>8.8296029013869022E-4</v>
      </c>
    </row>
    <row r="788" spans="3:4" x14ac:dyDescent="0.25">
      <c r="C788">
        <v>1901.8</v>
      </c>
      <c r="D788">
        <v>9.9484736856265531E-4</v>
      </c>
    </row>
    <row r="789" spans="3:4" x14ac:dyDescent="0.25">
      <c r="C789">
        <v>1903.1999999999998</v>
      </c>
      <c r="D789">
        <v>1.1115373280693227E-3</v>
      </c>
    </row>
    <row r="790" spans="3:4" x14ac:dyDescent="0.25">
      <c r="C790">
        <v>1904.6</v>
      </c>
      <c r="D790">
        <v>1.2267189149160495E-3</v>
      </c>
    </row>
    <row r="791" spans="3:4" x14ac:dyDescent="0.25">
      <c r="C791">
        <v>1906</v>
      </c>
      <c r="D791">
        <v>1.3339916903031014E-3</v>
      </c>
    </row>
    <row r="792" spans="3:4" x14ac:dyDescent="0.25">
      <c r="C792">
        <v>1907.3999999999999</v>
      </c>
      <c r="D792">
        <v>1.4281991977214824E-3</v>
      </c>
    </row>
    <row r="793" spans="3:4" x14ac:dyDescent="0.25">
      <c r="C793">
        <v>1908.8</v>
      </c>
      <c r="D793">
        <v>1.5066264906121404E-3</v>
      </c>
    </row>
    <row r="794" spans="3:4" x14ac:dyDescent="0.25">
      <c r="C794">
        <v>1910.1999999999998</v>
      </c>
      <c r="D794">
        <v>1.5694867837369574E-3</v>
      </c>
    </row>
    <row r="795" spans="3:4" x14ac:dyDescent="0.25">
      <c r="C795">
        <v>1911.6</v>
      </c>
      <c r="D795">
        <v>1.6196555038182181E-3</v>
      </c>
    </row>
    <row r="796" spans="3:4" x14ac:dyDescent="0.25">
      <c r="C796">
        <v>1913</v>
      </c>
      <c r="D796">
        <v>1.6616902886048743E-3</v>
      </c>
    </row>
    <row r="797" spans="3:4" x14ac:dyDescent="0.25">
      <c r="C797">
        <v>1914.3999999999999</v>
      </c>
      <c r="D797">
        <v>1.7006415836763606E-3</v>
      </c>
    </row>
    <row r="798" spans="3:4" x14ac:dyDescent="0.25">
      <c r="C798">
        <v>1915.8</v>
      </c>
      <c r="D798">
        <v>1.740906720700635E-3</v>
      </c>
    </row>
    <row r="799" spans="3:4" x14ac:dyDescent="0.25">
      <c r="C799">
        <v>1917.1999999999998</v>
      </c>
      <c r="D799">
        <v>1.7857460712445289E-3</v>
      </c>
    </row>
    <row r="800" spans="3:4" x14ac:dyDescent="0.25">
      <c r="C800">
        <v>1918.6</v>
      </c>
      <c r="D800">
        <v>1.8373974479788256E-3</v>
      </c>
    </row>
    <row r="801" spans="3:4" x14ac:dyDescent="0.25">
      <c r="C801">
        <v>1920</v>
      </c>
      <c r="D801">
        <v>1.8975866547529762E-3</v>
      </c>
    </row>
    <row r="802" spans="3:4" x14ac:dyDescent="0.25">
      <c r="C802">
        <v>1921.3999999999999</v>
      </c>
      <c r="D802">
        <v>1.9681024609636056E-3</v>
      </c>
    </row>
    <row r="803" spans="3:4" x14ac:dyDescent="0.25">
      <c r="C803">
        <v>1922.8</v>
      </c>
      <c r="D803">
        <v>2.0511262313561165E-3</v>
      </c>
    </row>
    <row r="804" spans="3:4" x14ac:dyDescent="0.25">
      <c r="C804">
        <v>1924.1999999999998</v>
      </c>
      <c r="D804">
        <v>2.1488443856355231E-3</v>
      </c>
    </row>
    <row r="805" spans="3:4" x14ac:dyDescent="0.25">
      <c r="C805">
        <v>1925.6</v>
      </c>
      <c r="D805">
        <v>2.2625401029015284E-3</v>
      </c>
    </row>
    <row r="806" spans="3:4" x14ac:dyDescent="0.25">
      <c r="C806">
        <v>1927</v>
      </c>
      <c r="D806">
        <v>2.3914189352529629E-3</v>
      </c>
    </row>
    <row r="807" spans="3:4" x14ac:dyDescent="0.25">
      <c r="C807">
        <v>1928.3999999999999</v>
      </c>
      <c r="D807">
        <v>2.5319889644733352E-3</v>
      </c>
    </row>
    <row r="808" spans="3:4" x14ac:dyDescent="0.25">
      <c r="C808">
        <v>1929.8</v>
      </c>
      <c r="D808">
        <v>2.6784806286580562E-3</v>
      </c>
    </row>
    <row r="809" spans="3:4" x14ac:dyDescent="0.25">
      <c r="C809">
        <v>1931.1999999999998</v>
      </c>
      <c r="D809">
        <v>2.8245813070966446E-3</v>
      </c>
    </row>
    <row r="810" spans="3:4" x14ac:dyDescent="0.25">
      <c r="C810">
        <v>1932.6</v>
      </c>
      <c r="D810">
        <v>2.9657622385733605E-3</v>
      </c>
    </row>
    <row r="811" spans="3:4" x14ac:dyDescent="0.25">
      <c r="C811">
        <v>1934</v>
      </c>
      <c r="D811">
        <v>3.1012330911601464E-3</v>
      </c>
    </row>
    <row r="812" spans="3:4" x14ac:dyDescent="0.25">
      <c r="C812">
        <v>1935.3999999999999</v>
      </c>
      <c r="D812">
        <v>3.2344590021498891E-3</v>
      </c>
    </row>
    <row r="813" spans="3:4" x14ac:dyDescent="0.25">
      <c r="C813">
        <v>1936.8</v>
      </c>
      <c r="D813">
        <v>3.3718664073455308E-3</v>
      </c>
    </row>
    <row r="814" spans="3:4" x14ac:dyDescent="0.25">
      <c r="C814">
        <v>1938.1999999999998</v>
      </c>
      <c r="D814">
        <v>3.5201539234628221E-3</v>
      </c>
    </row>
    <row r="815" spans="3:4" x14ac:dyDescent="0.25">
      <c r="C815">
        <v>1939.6</v>
      </c>
      <c r="D815">
        <v>3.6836214338056427E-3</v>
      </c>
    </row>
    <row r="816" spans="3:4" x14ac:dyDescent="0.25">
      <c r="C816">
        <v>1941</v>
      </c>
      <c r="D816">
        <v>3.8623073959713839E-3</v>
      </c>
    </row>
    <row r="817" spans="3:4" x14ac:dyDescent="0.25">
      <c r="C817">
        <v>1942.3999999999999</v>
      </c>
      <c r="D817">
        <v>4.0517236790994235E-3</v>
      </c>
    </row>
    <row r="818" spans="3:4" x14ac:dyDescent="0.25">
      <c r="C818">
        <v>1943.8</v>
      </c>
      <c r="D818">
        <v>4.2438592360754561E-3</v>
      </c>
    </row>
    <row r="819" spans="3:4" x14ac:dyDescent="0.25">
      <c r="C819">
        <v>1945.1999999999998</v>
      </c>
      <c r="D819">
        <v>4.4292333760929557E-3</v>
      </c>
    </row>
    <row r="820" spans="3:4" x14ac:dyDescent="0.25">
      <c r="C820">
        <v>1946.6</v>
      </c>
      <c r="D820">
        <v>4.5988613965917535E-3</v>
      </c>
    </row>
    <row r="821" spans="3:4" x14ac:dyDescent="0.25">
      <c r="C821">
        <v>1948</v>
      </c>
      <c r="D821">
        <v>4.7460808773080072E-3</v>
      </c>
    </row>
    <row r="822" spans="3:4" x14ac:dyDescent="0.25">
      <c r="C822">
        <v>1949.3999999999999</v>
      </c>
      <c r="D822">
        <v>4.8675742686943397E-3</v>
      </c>
    </row>
    <row r="823" spans="3:4" x14ac:dyDescent="0.25">
      <c r="C823">
        <v>1950.8</v>
      </c>
      <c r="D823">
        <v>4.963695975475647E-3</v>
      </c>
    </row>
    <row r="824" spans="3:4" x14ac:dyDescent="0.25">
      <c r="C824">
        <v>1952.1999999999998</v>
      </c>
      <c r="D824">
        <v>5.038000832728734E-3</v>
      </c>
    </row>
    <row r="825" spans="3:4" x14ac:dyDescent="0.25">
      <c r="C825">
        <v>1953.6</v>
      </c>
      <c r="D825">
        <v>5.0961464817584684E-3</v>
      </c>
    </row>
    <row r="826" spans="3:4" x14ac:dyDescent="0.25">
      <c r="C826">
        <v>1955</v>
      </c>
      <c r="D826">
        <v>5.1445608058571209E-3</v>
      </c>
    </row>
    <row r="827" spans="3:4" x14ac:dyDescent="0.25">
      <c r="C827">
        <v>1956.3999999999999</v>
      </c>
      <c r="D827">
        <v>5.1890342252261818E-3</v>
      </c>
    </row>
    <row r="828" spans="3:4" x14ac:dyDescent="0.25">
      <c r="C828">
        <v>1957.8</v>
      </c>
      <c r="D828">
        <v>5.2337298186242737E-3</v>
      </c>
    </row>
    <row r="829" spans="3:4" x14ac:dyDescent="0.25">
      <c r="C829">
        <v>1959.1999999999998</v>
      </c>
      <c r="D829">
        <v>5.2805256597868843E-3</v>
      </c>
    </row>
    <row r="830" spans="3:4" x14ac:dyDescent="0.25">
      <c r="C830">
        <v>1960.6</v>
      </c>
      <c r="D830">
        <v>5.3287610097524207E-3</v>
      </c>
    </row>
    <row r="831" spans="3:4" x14ac:dyDescent="0.25">
      <c r="C831">
        <v>1962</v>
      </c>
      <c r="D831">
        <v>5.3753409500504785E-3</v>
      </c>
    </row>
    <row r="832" spans="3:4" x14ac:dyDescent="0.25">
      <c r="C832">
        <v>1963.3999999999999</v>
      </c>
      <c r="D832">
        <v>5.4151478905072742E-3</v>
      </c>
    </row>
    <row r="833" spans="3:4" x14ac:dyDescent="0.25">
      <c r="C833">
        <v>1964.8</v>
      </c>
      <c r="D833">
        <v>5.4417129915173808E-3</v>
      </c>
    </row>
    <row r="834" spans="3:4" x14ac:dyDescent="0.25">
      <c r="C834">
        <v>1966.1999999999998</v>
      </c>
      <c r="D834">
        <v>5.4482967859461086E-3</v>
      </c>
    </row>
    <row r="835" spans="3:4" x14ac:dyDescent="0.25">
      <c r="C835">
        <v>1967.6</v>
      </c>
      <c r="D835">
        <v>5.4291315636985022E-3</v>
      </c>
    </row>
    <row r="836" spans="3:4" x14ac:dyDescent="0.25">
      <c r="C836">
        <v>1969</v>
      </c>
      <c r="D836">
        <v>5.3805315264482054E-3</v>
      </c>
    </row>
    <row r="837" spans="3:4" x14ac:dyDescent="0.25">
      <c r="C837">
        <v>1970.3999999999999</v>
      </c>
      <c r="D837">
        <v>5.3017006204810185E-3</v>
      </c>
    </row>
    <row r="838" spans="3:4" x14ac:dyDescent="0.25">
      <c r="C838">
        <v>1971.8</v>
      </c>
      <c r="D838">
        <v>5.1948242216140039E-3</v>
      </c>
    </row>
    <row r="839" spans="3:4" x14ac:dyDescent="0.25">
      <c r="C839">
        <v>1973.1999999999998</v>
      </c>
      <c r="D839">
        <v>5.0644924417828103E-3</v>
      </c>
    </row>
    <row r="840" spans="3:4" x14ac:dyDescent="0.25">
      <c r="C840">
        <v>1974.6</v>
      </c>
      <c r="D840">
        <v>4.9166434422439368E-3</v>
      </c>
    </row>
    <row r="841" spans="3:4" x14ac:dyDescent="0.25">
      <c r="C841">
        <v>1976</v>
      </c>
      <c r="D841">
        <v>4.7573495832883362E-3</v>
      </c>
    </row>
    <row r="842" spans="3:4" x14ac:dyDescent="0.25">
      <c r="C842">
        <v>1977.3999999999999</v>
      </c>
      <c r="D842">
        <v>4.5919083184435766E-3</v>
      </c>
    </row>
    <row r="843" spans="3:4" x14ac:dyDescent="0.25">
      <c r="C843">
        <v>1978.8</v>
      </c>
      <c r="D843">
        <v>4.4243412755817337E-3</v>
      </c>
    </row>
    <row r="844" spans="3:4" x14ac:dyDescent="0.25">
      <c r="C844">
        <v>1980.1999999999998</v>
      </c>
      <c r="D844">
        <v>4.2574065475065002E-3</v>
      </c>
    </row>
    <row r="845" spans="3:4" x14ac:dyDescent="0.25">
      <c r="C845">
        <v>1981.6</v>
      </c>
      <c r="D845">
        <v>4.092818942932939E-3</v>
      </c>
    </row>
    <row r="846" spans="3:4" x14ac:dyDescent="0.25">
      <c r="C846">
        <v>1983</v>
      </c>
      <c r="D846">
        <v>3.9316836918428617E-3</v>
      </c>
    </row>
    <row r="847" spans="3:4" x14ac:dyDescent="0.25">
      <c r="C847">
        <v>1984.3999999999999</v>
      </c>
      <c r="D847">
        <v>3.7747113985896886E-3</v>
      </c>
    </row>
    <row r="848" spans="3:4" x14ac:dyDescent="0.25">
      <c r="C848">
        <v>1985.8</v>
      </c>
      <c r="D848">
        <v>3.6223569019777305E-3</v>
      </c>
    </row>
    <row r="849" spans="3:4" x14ac:dyDescent="0.25">
      <c r="C849">
        <v>1987.1999999999998</v>
      </c>
      <c r="D849">
        <v>3.4748222647541902E-3</v>
      </c>
    </row>
    <row r="850" spans="3:4" x14ac:dyDescent="0.25">
      <c r="C850">
        <v>1988.6</v>
      </c>
      <c r="D850">
        <v>3.3320297925855595E-3</v>
      </c>
    </row>
    <row r="851" spans="3:4" x14ac:dyDescent="0.25">
      <c r="C851">
        <v>1990</v>
      </c>
      <c r="D851">
        <v>3.1937204612982914E-3</v>
      </c>
    </row>
    <row r="852" spans="3:4" x14ac:dyDescent="0.25">
      <c r="C852">
        <v>1991.3999999999999</v>
      </c>
      <c r="D852">
        <v>3.0595914240901935E-3</v>
      </c>
    </row>
    <row r="853" spans="3:4" x14ac:dyDescent="0.25">
      <c r="C853">
        <v>1992.8</v>
      </c>
      <c r="D853">
        <v>2.9294844702817675E-3</v>
      </c>
    </row>
    <row r="854" spans="3:4" x14ac:dyDescent="0.25">
      <c r="C854">
        <v>1994.1999999999998</v>
      </c>
      <c r="D854">
        <v>2.8035505278882268E-3</v>
      </c>
    </row>
    <row r="855" spans="3:4" x14ac:dyDescent="0.25">
      <c r="C855">
        <v>1995.6</v>
      </c>
      <c r="D855">
        <v>2.6822784350608903E-3</v>
      </c>
    </row>
    <row r="856" spans="3:4" x14ac:dyDescent="0.25">
      <c r="C856">
        <v>1997</v>
      </c>
      <c r="D856">
        <v>2.5664367584509172E-3</v>
      </c>
    </row>
    <row r="857" spans="3:4" x14ac:dyDescent="0.25">
      <c r="C857">
        <v>1998.3999999999999</v>
      </c>
      <c r="D857">
        <v>2.4571008789753394E-3</v>
      </c>
    </row>
    <row r="858" spans="3:4" x14ac:dyDescent="0.25">
      <c r="C858">
        <v>1999.8</v>
      </c>
      <c r="D858">
        <v>2.3552828541816505E-3</v>
      </c>
    </row>
    <row r="859" spans="3:4" x14ac:dyDescent="0.25">
      <c r="C859">
        <v>2001.1999999999998</v>
      </c>
      <c r="D859">
        <v>2.2618835664119886E-3</v>
      </c>
    </row>
    <row r="860" spans="3:4" x14ac:dyDescent="0.25">
      <c r="C860">
        <v>2002.6</v>
      </c>
      <c r="D860">
        <v>2.1775236052451121E-3</v>
      </c>
    </row>
    <row r="861" spans="3:4" x14ac:dyDescent="0.25">
      <c r="C861">
        <v>2004</v>
      </c>
      <c r="D861">
        <v>2.1025216207474946E-3</v>
      </c>
    </row>
    <row r="862" spans="3:4" x14ac:dyDescent="0.25">
      <c r="C862">
        <v>2005.3999999999999</v>
      </c>
      <c r="D862">
        <v>2.0369663444892963E-3</v>
      </c>
    </row>
    <row r="863" spans="3:4" x14ac:dyDescent="0.25">
      <c r="C863">
        <v>2006.8</v>
      </c>
      <c r="D863">
        <v>1.9808941696929728E-3</v>
      </c>
    </row>
    <row r="864" spans="3:4" x14ac:dyDescent="0.25">
      <c r="C864">
        <v>2008.1999999999998</v>
      </c>
      <c r="D864">
        <v>1.9345373347007485E-3</v>
      </c>
    </row>
    <row r="865" spans="3:4" x14ac:dyDescent="0.25">
      <c r="C865">
        <v>2009.6</v>
      </c>
      <c r="D865">
        <v>1.8986837170840382E-3</v>
      </c>
    </row>
    <row r="866" spans="3:4" x14ac:dyDescent="0.25">
      <c r="C866">
        <v>2011</v>
      </c>
      <c r="D866">
        <v>1.8748172667304916E-3</v>
      </c>
    </row>
    <row r="867" spans="3:4" x14ac:dyDescent="0.25">
      <c r="C867">
        <v>2012.3999999999999</v>
      </c>
      <c r="D867">
        <v>1.865160977898757E-3</v>
      </c>
    </row>
    <row r="868" spans="3:4" x14ac:dyDescent="0.25">
      <c r="C868">
        <v>2013.8</v>
      </c>
      <c r="D868">
        <v>1.872376608251753E-3</v>
      </c>
    </row>
    <row r="869" spans="3:4" x14ac:dyDescent="0.25">
      <c r="C869">
        <v>2015.1999999999998</v>
      </c>
      <c r="D869">
        <v>1.8988330554398493E-3</v>
      </c>
    </row>
    <row r="870" spans="3:4" x14ac:dyDescent="0.25">
      <c r="C870">
        <v>2016.6</v>
      </c>
      <c r="D870">
        <v>1.9456602016629486E-3</v>
      </c>
    </row>
    <row r="871" spans="3:4" x14ac:dyDescent="0.25">
      <c r="C871">
        <v>2018</v>
      </c>
      <c r="D871">
        <v>2.0117964396284072E-3</v>
      </c>
    </row>
    <row r="872" spans="3:4" x14ac:dyDescent="0.25">
      <c r="C872">
        <v>2019.3999999999999</v>
      </c>
      <c r="D872">
        <v>2.0934973349508289E-3</v>
      </c>
    </row>
    <row r="873" spans="3:4" x14ac:dyDescent="0.25">
      <c r="C873">
        <v>2020.8</v>
      </c>
      <c r="D873">
        <v>2.1846475752867393E-3</v>
      </c>
    </row>
    <row r="874" spans="3:4" x14ac:dyDescent="0.25">
      <c r="C874">
        <v>2022.1999999999998</v>
      </c>
      <c r="D874">
        <v>2.2779463084160565E-3</v>
      </c>
    </row>
    <row r="875" spans="3:4" x14ac:dyDescent="0.25">
      <c r="C875">
        <v>2023.6</v>
      </c>
      <c r="D875">
        <v>2.3666353725929051E-3</v>
      </c>
    </row>
    <row r="876" spans="3:4" x14ac:dyDescent="0.25">
      <c r="C876">
        <v>2025</v>
      </c>
      <c r="D876">
        <v>2.4461745977757661E-3</v>
      </c>
    </row>
    <row r="877" spans="3:4" x14ac:dyDescent="0.25">
      <c r="C877">
        <v>2026.3999999999999</v>
      </c>
      <c r="D877">
        <v>2.5151146769454981E-3</v>
      </c>
    </row>
    <row r="878" spans="3:4" x14ac:dyDescent="0.25">
      <c r="C878">
        <v>2027.8</v>
      </c>
      <c r="D878">
        <v>2.5749617303789385E-3</v>
      </c>
    </row>
    <row r="879" spans="3:4" x14ac:dyDescent="0.25">
      <c r="C879">
        <v>2029.1999999999998</v>
      </c>
      <c r="D879">
        <v>2.6290401428367364E-3</v>
      </c>
    </row>
    <row r="880" spans="3:4" x14ac:dyDescent="0.25">
      <c r="C880">
        <v>2030.6</v>
      </c>
      <c r="D880">
        <v>2.6810252014739162E-3</v>
      </c>
    </row>
    <row r="881" spans="3:4" x14ac:dyDescent="0.25">
      <c r="C881">
        <v>2032</v>
      </c>
      <c r="D881">
        <v>2.7337520196545253E-3</v>
      </c>
    </row>
    <row r="882" spans="3:4" x14ac:dyDescent="0.25">
      <c r="C882">
        <v>2033.3999999999999</v>
      </c>
      <c r="D882">
        <v>2.7887080676031887E-3</v>
      </c>
    </row>
    <row r="883" spans="3:4" x14ac:dyDescent="0.25">
      <c r="C883">
        <v>2034.8</v>
      </c>
      <c r="D883">
        <v>2.8461917569132761E-3</v>
      </c>
    </row>
    <row r="884" spans="3:4" x14ac:dyDescent="0.25">
      <c r="C884">
        <v>2036.1999999999998</v>
      </c>
      <c r="D884">
        <v>2.9057127506807987E-3</v>
      </c>
    </row>
    <row r="885" spans="3:4" x14ac:dyDescent="0.25">
      <c r="C885">
        <v>2037.6</v>
      </c>
      <c r="D885">
        <v>2.9663933415221919E-3</v>
      </c>
    </row>
    <row r="886" spans="3:4" x14ac:dyDescent="0.25">
      <c r="C886">
        <v>2039</v>
      </c>
      <c r="D886">
        <v>3.026883533145998E-3</v>
      </c>
    </row>
    <row r="887" spans="3:4" x14ac:dyDescent="0.25">
      <c r="C887">
        <v>2040.3999999999999</v>
      </c>
      <c r="D887">
        <v>3.0850390089973362E-3</v>
      </c>
    </row>
    <row r="888" spans="3:4" x14ac:dyDescent="0.25">
      <c r="C888">
        <v>2041.8</v>
      </c>
      <c r="D888">
        <v>3.1375513360230168E-3</v>
      </c>
    </row>
    <row r="889" spans="3:4" x14ac:dyDescent="0.25">
      <c r="C889">
        <v>2043.1999999999998</v>
      </c>
      <c r="D889">
        <v>3.1799026972481738E-3</v>
      </c>
    </row>
    <row r="890" spans="3:4" x14ac:dyDescent="0.25">
      <c r="C890">
        <v>2044.6</v>
      </c>
      <c r="D890">
        <v>3.2067977594719614E-3</v>
      </c>
    </row>
    <row r="891" spans="3:4" x14ac:dyDescent="0.25">
      <c r="C891">
        <v>2046</v>
      </c>
      <c r="D891">
        <v>3.2131084388925691E-3</v>
      </c>
    </row>
    <row r="892" spans="3:4" x14ac:dyDescent="0.25">
      <c r="C892">
        <v>2047.3999999999999</v>
      </c>
      <c r="D892">
        <v>3.1949100593068494E-3</v>
      </c>
    </row>
    <row r="893" spans="3:4" x14ac:dyDescent="0.25">
      <c r="C893">
        <v>2048.7999999999997</v>
      </c>
      <c r="D893">
        <v>3.1503621486991137E-3</v>
      </c>
    </row>
    <row r="894" spans="3:4" x14ac:dyDescent="0.25">
      <c r="C894">
        <v>2050.1999999999998</v>
      </c>
      <c r="D894">
        <v>3.0800459453737034E-3</v>
      </c>
    </row>
    <row r="895" spans="3:4" x14ac:dyDescent="0.25">
      <c r="C895">
        <v>2051.6</v>
      </c>
      <c r="D895">
        <v>2.9868079671517556E-3</v>
      </c>
    </row>
    <row r="896" spans="3:4" x14ac:dyDescent="0.25">
      <c r="C896">
        <v>2053</v>
      </c>
      <c r="D896">
        <v>2.8749551100858885E-3</v>
      </c>
    </row>
    <row r="897" spans="3:4" x14ac:dyDescent="0.25">
      <c r="C897">
        <v>2054.4</v>
      </c>
      <c r="D897">
        <v>2.7493837285527262E-3</v>
      </c>
    </row>
    <row r="898" spans="3:4" x14ac:dyDescent="0.25">
      <c r="C898">
        <v>2055.7999999999997</v>
      </c>
      <c r="D898">
        <v>2.6148110101601695E-3</v>
      </c>
    </row>
    <row r="899" spans="3:4" x14ac:dyDescent="0.25">
      <c r="C899">
        <v>2057.1999999999998</v>
      </c>
      <c r="D899">
        <v>2.4752342101930745E-3</v>
      </c>
    </row>
    <row r="900" spans="3:4" x14ac:dyDescent="0.25">
      <c r="C900">
        <v>2058.6</v>
      </c>
      <c r="D900">
        <v>2.3338077448217562E-3</v>
      </c>
    </row>
    <row r="901" spans="3:4" x14ac:dyDescent="0.25">
      <c r="C901">
        <v>2060</v>
      </c>
      <c r="D901">
        <v>2.1929760043793013E-3</v>
      </c>
    </row>
    <row r="902" spans="3:4" x14ac:dyDescent="0.25">
      <c r="C902">
        <v>2061.4</v>
      </c>
      <c r="D902">
        <v>2.0546510944430565E-3</v>
      </c>
    </row>
    <row r="903" spans="3:4" x14ac:dyDescent="0.25">
      <c r="C903">
        <v>2062.7999999999997</v>
      </c>
      <c r="D903">
        <v>1.9204697600753275E-3</v>
      </c>
    </row>
    <row r="904" spans="3:4" x14ac:dyDescent="0.25">
      <c r="C904">
        <v>2064.1999999999998</v>
      </c>
      <c r="D904">
        <v>1.7919011017669586E-3</v>
      </c>
    </row>
    <row r="905" spans="3:4" x14ac:dyDescent="0.25">
      <c r="C905">
        <v>2065.6</v>
      </c>
      <c r="D905">
        <v>1.6702642613170286E-3</v>
      </c>
    </row>
    <row r="906" spans="3:4" x14ac:dyDescent="0.25">
      <c r="C906">
        <v>2067</v>
      </c>
      <c r="D906">
        <v>1.5566316698609035E-3</v>
      </c>
    </row>
    <row r="907" spans="3:4" x14ac:dyDescent="0.25">
      <c r="C907">
        <v>2068.4</v>
      </c>
      <c r="D907">
        <v>1.4518460594137856E-3</v>
      </c>
    </row>
    <row r="908" spans="3:4" x14ac:dyDescent="0.25">
      <c r="C908">
        <v>2069.7999999999997</v>
      </c>
      <c r="D908">
        <v>1.3563128732807712E-3</v>
      </c>
    </row>
    <row r="909" spans="3:4" x14ac:dyDescent="0.25">
      <c r="C909">
        <v>2071.1999999999998</v>
      </c>
      <c r="D909">
        <v>1.270062919103573E-3</v>
      </c>
    </row>
    <row r="910" spans="3:4" x14ac:dyDescent="0.25">
      <c r="C910">
        <v>2072.6</v>
      </c>
      <c r="D910">
        <v>1.192806394813643E-3</v>
      </c>
    </row>
    <row r="911" spans="3:4" x14ac:dyDescent="0.25">
      <c r="C911">
        <v>2074</v>
      </c>
      <c r="D911">
        <v>1.1239100389091969E-3</v>
      </c>
    </row>
    <row r="912" spans="3:4" x14ac:dyDescent="0.25">
      <c r="C912">
        <v>2075.4</v>
      </c>
      <c r="D912">
        <v>1.0625479430997203E-3</v>
      </c>
    </row>
    <row r="913" spans="3:4" x14ac:dyDescent="0.25">
      <c r="C913">
        <v>2076.7999999999997</v>
      </c>
      <c r="D913">
        <v>1.0077771798144284E-3</v>
      </c>
    </row>
    <row r="914" spans="3:4" x14ac:dyDescent="0.25">
      <c r="C914">
        <v>2078.1999999999998</v>
      </c>
      <c r="D914">
        <v>9.5863375249303031E-4</v>
      </c>
    </row>
    <row r="915" spans="3:4" x14ac:dyDescent="0.25">
      <c r="C915">
        <v>2079.6</v>
      </c>
      <c r="D915">
        <v>9.1418855883040819E-4</v>
      </c>
    </row>
    <row r="916" spans="3:4" x14ac:dyDescent="0.25">
      <c r="C916">
        <v>2081</v>
      </c>
      <c r="D916">
        <v>8.7360823395131622E-4</v>
      </c>
    </row>
    <row r="917" spans="3:4" x14ac:dyDescent="0.25">
      <c r="C917">
        <v>2082.4</v>
      </c>
      <c r="D917">
        <v>8.3619777612645087E-4</v>
      </c>
    </row>
    <row r="918" spans="3:4" x14ac:dyDescent="0.25">
      <c r="C918">
        <v>2083.7999999999997</v>
      </c>
      <c r="D918">
        <v>8.0138473909034972E-4</v>
      </c>
    </row>
    <row r="919" spans="3:4" x14ac:dyDescent="0.25">
      <c r="C919">
        <v>2085.1999999999998</v>
      </c>
      <c r="D919">
        <v>7.6873037627793895E-4</v>
      </c>
    </row>
    <row r="920" spans="3:4" x14ac:dyDescent="0.25">
      <c r="C920">
        <v>2086.6</v>
      </c>
      <c r="D920">
        <v>7.3794854048728014E-4</v>
      </c>
    </row>
    <row r="921" spans="3:4" x14ac:dyDescent="0.25">
      <c r="C921">
        <v>2088</v>
      </c>
      <c r="D921">
        <v>7.0882518379436325E-4</v>
      </c>
    </row>
    <row r="922" spans="3:4" x14ac:dyDescent="0.25">
      <c r="C922">
        <v>2089.4</v>
      </c>
      <c r="D922">
        <v>6.8123491020380769E-4</v>
      </c>
    </row>
    <row r="923" spans="3:4" x14ac:dyDescent="0.25">
      <c r="C923">
        <v>2090.7999999999997</v>
      </c>
      <c r="D923">
        <v>6.5514164670457784E-4</v>
      </c>
    </row>
    <row r="924" spans="3:4" x14ac:dyDescent="0.25">
      <c r="C924">
        <v>2092.1999999999998</v>
      </c>
      <c r="D924">
        <v>6.3053175470563483E-4</v>
      </c>
    </row>
    <row r="925" spans="3:4" x14ac:dyDescent="0.25">
      <c r="C925">
        <v>2093.6</v>
      </c>
      <c r="D925">
        <v>6.0742141182705902E-4</v>
      </c>
    </row>
    <row r="926" spans="3:4" x14ac:dyDescent="0.25">
      <c r="C926">
        <v>2095</v>
      </c>
      <c r="D926">
        <v>5.8584350251571606E-4</v>
      </c>
    </row>
    <row r="927" spans="3:4" x14ac:dyDescent="0.25">
      <c r="C927">
        <v>2096.4</v>
      </c>
      <c r="D927">
        <v>5.6584553135924929E-4</v>
      </c>
    </row>
    <row r="928" spans="3:4" x14ac:dyDescent="0.25">
      <c r="C928">
        <v>2097.7999999999997</v>
      </c>
      <c r="D928">
        <v>5.4746491054335415E-4</v>
      </c>
    </row>
    <row r="929" spans="3:4" x14ac:dyDescent="0.25">
      <c r="C929">
        <v>2099.1999999999998</v>
      </c>
      <c r="D929">
        <v>5.3073073972742535E-4</v>
      </c>
    </row>
    <row r="930" spans="3:4" x14ac:dyDescent="0.25">
      <c r="C930">
        <v>2100.6</v>
      </c>
      <c r="D930">
        <v>5.1566997954753788E-4</v>
      </c>
    </row>
    <row r="931" spans="3:4" x14ac:dyDescent="0.25">
      <c r="C931">
        <v>2102</v>
      </c>
      <c r="D931">
        <v>5.0227113983008283E-4</v>
      </c>
    </row>
    <row r="932" spans="3:4" x14ac:dyDescent="0.25">
      <c r="C932">
        <v>2103.4</v>
      </c>
      <c r="D932">
        <v>4.9051638222816739E-4</v>
      </c>
    </row>
    <row r="933" spans="3:4" x14ac:dyDescent="0.25">
      <c r="C933">
        <v>2104.7999999999997</v>
      </c>
      <c r="D933">
        <v>4.803699018845593E-4</v>
      </c>
    </row>
    <row r="934" spans="3:4" x14ac:dyDescent="0.25">
      <c r="C934">
        <v>2106.1999999999998</v>
      </c>
      <c r="D934">
        <v>4.7175972134939383E-4</v>
      </c>
    </row>
    <row r="935" spans="3:4" x14ac:dyDescent="0.25">
      <c r="C935">
        <v>2107.6</v>
      </c>
      <c r="D935">
        <v>4.6459475777875742E-4</v>
      </c>
    </row>
    <row r="936" spans="3:4" x14ac:dyDescent="0.25">
      <c r="C936">
        <v>2109</v>
      </c>
      <c r="D936">
        <v>4.5873967874438318E-4</v>
      </c>
    </row>
    <row r="937" spans="3:4" x14ac:dyDescent="0.25">
      <c r="C937">
        <v>2110.4</v>
      </c>
      <c r="D937">
        <v>4.5404470102954829E-4</v>
      </c>
    </row>
    <row r="938" spans="3:4" x14ac:dyDescent="0.25">
      <c r="C938">
        <v>2111.7999999999997</v>
      </c>
      <c r="D938">
        <v>4.5033022665093753E-4</v>
      </c>
    </row>
    <row r="939" spans="3:4" x14ac:dyDescent="0.25">
      <c r="C939">
        <v>2113.1999999999998</v>
      </c>
      <c r="D939">
        <v>4.4738149554783449E-4</v>
      </c>
    </row>
    <row r="940" spans="3:4" x14ac:dyDescent="0.25">
      <c r="C940">
        <v>2114.6</v>
      </c>
      <c r="D940">
        <v>4.4496676739446718E-4</v>
      </c>
    </row>
    <row r="941" spans="3:4" x14ac:dyDescent="0.25">
      <c r="C941">
        <v>2116</v>
      </c>
      <c r="D941">
        <v>4.4283440885638042E-4</v>
      </c>
    </row>
    <row r="942" spans="3:4" x14ac:dyDescent="0.25">
      <c r="C942">
        <v>2117.4</v>
      </c>
      <c r="D942">
        <v>4.407136603913517E-4</v>
      </c>
    </row>
    <row r="943" spans="3:4" x14ac:dyDescent="0.25">
      <c r="C943">
        <v>2118.7999999999997</v>
      </c>
      <c r="D943">
        <v>4.3834567445432299E-4</v>
      </c>
    </row>
    <row r="944" spans="3:4" x14ac:dyDescent="0.25">
      <c r="C944">
        <v>2120.1999999999998</v>
      </c>
      <c r="D944">
        <v>4.3545915679286609E-4</v>
      </c>
    </row>
    <row r="945" spans="3:4" x14ac:dyDescent="0.25">
      <c r="C945">
        <v>2121.6</v>
      </c>
      <c r="D945">
        <v>4.3180055421507876E-4</v>
      </c>
    </row>
    <row r="946" spans="3:4" x14ac:dyDescent="0.25">
      <c r="C946">
        <v>2123</v>
      </c>
      <c r="D946">
        <v>4.2713733017732386E-4</v>
      </c>
    </row>
    <row r="947" spans="3:4" x14ac:dyDescent="0.25">
      <c r="C947">
        <v>2124.4</v>
      </c>
      <c r="D947">
        <v>4.2126289620607218E-4</v>
      </c>
    </row>
    <row r="948" spans="3:4" x14ac:dyDescent="0.25">
      <c r="C948">
        <v>2125.7999999999997</v>
      </c>
      <c r="D948">
        <v>4.140198946893705E-4</v>
      </c>
    </row>
    <row r="949" spans="3:4" x14ac:dyDescent="0.25">
      <c r="C949">
        <v>2127.1999999999998</v>
      </c>
      <c r="D949">
        <v>4.0528094108799724E-4</v>
      </c>
    </row>
    <row r="950" spans="3:4" x14ac:dyDescent="0.25">
      <c r="C950">
        <v>2128.6</v>
      </c>
      <c r="D950">
        <v>3.9497249779278887E-4</v>
      </c>
    </row>
    <row r="951" spans="3:4" x14ac:dyDescent="0.25">
      <c r="C951">
        <v>2130</v>
      </c>
      <c r="D951">
        <v>3.830723368243961E-4</v>
      </c>
    </row>
    <row r="952" spans="3:4" x14ac:dyDescent="0.25">
      <c r="C952">
        <v>2131.4</v>
      </c>
      <c r="D952">
        <v>3.6961816935517317E-4</v>
      </c>
    </row>
    <row r="953" spans="3:4" x14ac:dyDescent="0.25">
      <c r="C953">
        <v>2132.7999999999997</v>
      </c>
      <c r="D953">
        <v>3.5468011672877336E-4</v>
      </c>
    </row>
    <row r="954" spans="3:4" x14ac:dyDescent="0.25">
      <c r="C954">
        <v>2134.1999999999998</v>
      </c>
      <c r="D954">
        <v>3.3838343376635052E-4</v>
      </c>
    </row>
    <row r="955" spans="3:4" x14ac:dyDescent="0.25">
      <c r="C955">
        <v>2135.6</v>
      </c>
      <c r="D955">
        <v>3.2091964118459519E-4</v>
      </c>
    </row>
    <row r="956" spans="3:4" x14ac:dyDescent="0.25">
      <c r="C956">
        <v>2137</v>
      </c>
      <c r="D956">
        <v>3.0247719294087931E-4</v>
      </c>
    </row>
    <row r="957" spans="3:4" x14ac:dyDescent="0.25">
      <c r="C957">
        <v>2138.4</v>
      </c>
      <c r="D957">
        <v>2.8330807576606022E-4</v>
      </c>
    </row>
    <row r="958" spans="3:4" x14ac:dyDescent="0.25">
      <c r="C958">
        <v>2139.7999999999997</v>
      </c>
      <c r="D958">
        <v>2.6366567377284183E-4</v>
      </c>
    </row>
    <row r="959" spans="3:4" x14ac:dyDescent="0.25">
      <c r="C959">
        <v>2141.1999999999998</v>
      </c>
      <c r="D959">
        <v>2.4380784906093283E-4</v>
      </c>
    </row>
    <row r="960" spans="3:4" x14ac:dyDescent="0.25">
      <c r="C960">
        <v>2142.6</v>
      </c>
      <c r="D960">
        <v>2.2401090235921181E-4</v>
      </c>
    </row>
    <row r="961" spans="3:4" x14ac:dyDescent="0.25">
      <c r="C961">
        <v>2144</v>
      </c>
      <c r="D961">
        <v>2.0453954035808849E-4</v>
      </c>
    </row>
    <row r="962" spans="3:4" x14ac:dyDescent="0.25">
      <c r="C962">
        <v>2145.4</v>
      </c>
      <c r="D962">
        <v>1.8565141864121314E-4</v>
      </c>
    </row>
    <row r="963" spans="3:4" x14ac:dyDescent="0.25">
      <c r="C963">
        <v>2146.7999999999997</v>
      </c>
      <c r="D963">
        <v>1.6757596874990546E-4</v>
      </c>
    </row>
    <row r="964" spans="3:4" x14ac:dyDescent="0.25">
      <c r="C964">
        <v>2148.1999999999998</v>
      </c>
      <c r="D964">
        <v>1.505277869625919E-4</v>
      </c>
    </row>
    <row r="965" spans="3:4" x14ac:dyDescent="0.25">
      <c r="C965">
        <v>2149.6</v>
      </c>
      <c r="D965">
        <v>1.3469745010984444E-4</v>
      </c>
    </row>
    <row r="966" spans="3:4" x14ac:dyDescent="0.25">
      <c r="C966">
        <v>2151</v>
      </c>
      <c r="D966">
        <v>1.2025049186553902E-4</v>
      </c>
    </row>
    <row r="967" spans="3:4" x14ac:dyDescent="0.25">
      <c r="C967">
        <v>2152.4</v>
      </c>
      <c r="D967">
        <v>1.0732762440250855E-4</v>
      </c>
    </row>
    <row r="968" spans="3:4" x14ac:dyDescent="0.25">
      <c r="C968">
        <v>2153.7999999999997</v>
      </c>
      <c r="D968">
        <v>9.6045921948720065E-5</v>
      </c>
    </row>
    <row r="969" spans="3:4" x14ac:dyDescent="0.25">
      <c r="C969">
        <v>2155.1999999999998</v>
      </c>
      <c r="D969">
        <v>8.649686960896869E-5</v>
      </c>
    </row>
    <row r="970" spans="3:4" x14ac:dyDescent="0.25">
      <c r="C970">
        <v>2156.6</v>
      </c>
      <c r="D970">
        <v>7.8764676516357481E-5</v>
      </c>
    </row>
    <row r="971" spans="3:4" x14ac:dyDescent="0.25">
      <c r="C971">
        <v>2158</v>
      </c>
      <c r="D971">
        <v>7.2900957158000018E-5</v>
      </c>
    </row>
    <row r="972" spans="3:4" x14ac:dyDescent="0.25">
      <c r="C972">
        <v>2159.4</v>
      </c>
      <c r="D972">
        <v>6.8946157550914711E-5</v>
      </c>
    </row>
    <row r="973" spans="3:4" x14ac:dyDescent="0.25">
      <c r="C973">
        <v>2160.7999999999997</v>
      </c>
      <c r="D973">
        <v>6.692391940369556E-5</v>
      </c>
    </row>
    <row r="974" spans="3:4" x14ac:dyDescent="0.25">
      <c r="C974">
        <v>2162.1999999999998</v>
      </c>
      <c r="D974">
        <v>6.6840177238034067E-5</v>
      </c>
    </row>
    <row r="975" spans="3:4" x14ac:dyDescent="0.25">
      <c r="C975">
        <v>2163.6</v>
      </c>
      <c r="D975">
        <v>6.8681039238413451E-5</v>
      </c>
    </row>
    <row r="976" spans="3:4" x14ac:dyDescent="0.25">
      <c r="C976">
        <v>2165</v>
      </c>
      <c r="D976">
        <v>7.2405360987258947E-5</v>
      </c>
    </row>
    <row r="977" spans="3:4" x14ac:dyDescent="0.25">
      <c r="C977">
        <v>2166.4</v>
      </c>
      <c r="D977">
        <v>7.795828648579574E-5</v>
      </c>
    </row>
    <row r="978" spans="3:4" x14ac:dyDescent="0.25">
      <c r="C978">
        <v>2167.7999999999997</v>
      </c>
      <c r="D978">
        <v>8.523427167965744E-5</v>
      </c>
    </row>
    <row r="979" spans="3:4" x14ac:dyDescent="0.25">
      <c r="C979">
        <v>2169.1999999999998</v>
      </c>
      <c r="D979">
        <v>9.4112084781760804E-5</v>
      </c>
    </row>
    <row r="980" spans="3:4" x14ac:dyDescent="0.25">
      <c r="C980">
        <v>2170.6</v>
      </c>
      <c r="D980">
        <v>1.0441364828113855E-4</v>
      </c>
    </row>
    <row r="981" spans="3:4" x14ac:dyDescent="0.25">
      <c r="C981">
        <v>2172</v>
      </c>
      <c r="D981">
        <v>1.1591692501142198E-4</v>
      </c>
    </row>
    <row r="982" spans="3:4" x14ac:dyDescent="0.25">
      <c r="C982">
        <v>2173.4</v>
      </c>
      <c r="D982">
        <v>1.2838685367238281E-4</v>
      </c>
    </row>
    <row r="983" spans="3:4" x14ac:dyDescent="0.25">
      <c r="C983">
        <v>2174.7999999999997</v>
      </c>
      <c r="D983">
        <v>1.4151920236061188E-4</v>
      </c>
    </row>
    <row r="984" spans="3:4" x14ac:dyDescent="0.25">
      <c r="C984">
        <v>2176.1999999999998</v>
      </c>
      <c r="D984">
        <v>1.5498255720825674E-4</v>
      </c>
    </row>
    <row r="985" spans="3:4" x14ac:dyDescent="0.25">
      <c r="C985">
        <v>2177.6</v>
      </c>
      <c r="D985">
        <v>1.6843539487416156E-4</v>
      </c>
    </row>
    <row r="986" spans="3:4" x14ac:dyDescent="0.25">
      <c r="C986">
        <v>2179</v>
      </c>
      <c r="D986">
        <v>1.8150749120666608E-4</v>
      </c>
    </row>
    <row r="987" spans="3:4" x14ac:dyDescent="0.25">
      <c r="C987">
        <v>2180.4</v>
      </c>
      <c r="D987">
        <v>1.9383459575629639E-4</v>
      </c>
    </row>
    <row r="988" spans="3:4" x14ac:dyDescent="0.25">
      <c r="C988">
        <v>2181.7999999999997</v>
      </c>
      <c r="D988">
        <v>2.0506785379875185E-4</v>
      </c>
    </row>
    <row r="989" spans="3:4" x14ac:dyDescent="0.25">
      <c r="C989">
        <v>2183.1999999999998</v>
      </c>
      <c r="D989">
        <v>2.1488913770171657E-4</v>
      </c>
    </row>
    <row r="990" spans="3:4" x14ac:dyDescent="0.25">
      <c r="C990">
        <v>2184.6</v>
      </c>
      <c r="D990">
        <v>2.2302557531884266E-4</v>
      </c>
    </row>
    <row r="991" spans="3:4" x14ac:dyDescent="0.25">
      <c r="C991">
        <v>2186</v>
      </c>
      <c r="D991">
        <v>2.2924929803431752E-4</v>
      </c>
    </row>
    <row r="992" spans="3:4" x14ac:dyDescent="0.25">
      <c r="C992">
        <v>2187.4</v>
      </c>
      <c r="D992">
        <v>2.3344150015634324E-4</v>
      </c>
    </row>
    <row r="993" spans="3:4" x14ac:dyDescent="0.25">
      <c r="C993">
        <v>2188.7999999999997</v>
      </c>
      <c r="D993">
        <v>2.3551110262596067E-4</v>
      </c>
    </row>
    <row r="994" spans="3:4" x14ac:dyDescent="0.25">
      <c r="C994">
        <v>2190.1999999999998</v>
      </c>
      <c r="D994">
        <v>2.3545888370648559E-4</v>
      </c>
    </row>
    <row r="995" spans="3:4" x14ac:dyDescent="0.25">
      <c r="C995">
        <v>2191.6</v>
      </c>
      <c r="D995">
        <v>2.3335763921042996E-4</v>
      </c>
    </row>
    <row r="996" spans="3:4" x14ac:dyDescent="0.25">
      <c r="C996">
        <v>2193</v>
      </c>
      <c r="D996">
        <v>2.2934531613223613E-4</v>
      </c>
    </row>
    <row r="997" spans="3:4" x14ac:dyDescent="0.25">
      <c r="C997">
        <v>2194.4</v>
      </c>
      <c r="D997">
        <v>2.2361465342135128E-4</v>
      </c>
    </row>
    <row r="998" spans="3:4" x14ac:dyDescent="0.25">
      <c r="C998">
        <v>2195.7999999999997</v>
      </c>
      <c r="D998">
        <v>2.1640022383052887E-4</v>
      </c>
    </row>
    <row r="999" spans="3:4" x14ac:dyDescent="0.25">
      <c r="C999">
        <v>2197.1999999999998</v>
      </c>
      <c r="D999">
        <v>2.079599947025658E-4</v>
      </c>
    </row>
    <row r="1000" spans="3:4" x14ac:dyDescent="0.25">
      <c r="C1000">
        <v>2198.6</v>
      </c>
      <c r="D1000">
        <v>1.9857771464212282E-4</v>
      </c>
    </row>
    <row r="1001" spans="3:4" x14ac:dyDescent="0.25">
      <c r="C1001">
        <v>2200</v>
      </c>
      <c r="D1001">
        <v>1.8852025716803396E-4</v>
      </c>
    </row>
    <row r="1002" spans="3:4" x14ac:dyDescent="0.25">
      <c r="C1002">
        <v>2201.4</v>
      </c>
      <c r="D1002">
        <v>1.7804638454552903E-4</v>
      </c>
    </row>
    <row r="1003" spans="3:4" x14ac:dyDescent="0.25">
      <c r="C1003">
        <v>2202.7999999999997</v>
      </c>
      <c r="D1003">
        <v>1.6738600567315178E-4</v>
      </c>
    </row>
    <row r="1004" spans="3:4" x14ac:dyDescent="0.25">
      <c r="C1004">
        <v>2204.1999999999998</v>
      </c>
      <c r="D1004">
        <v>1.5674835724116884E-4</v>
      </c>
    </row>
    <row r="1005" spans="3:4" x14ac:dyDescent="0.25">
      <c r="C1005">
        <v>2205.6</v>
      </c>
      <c r="D1005">
        <v>1.4630289104190894E-4</v>
      </c>
    </row>
    <row r="1006" spans="3:4" x14ac:dyDescent="0.25">
      <c r="C1006">
        <v>2207</v>
      </c>
      <c r="D1006">
        <v>1.3617438287928305E-4</v>
      </c>
    </row>
    <row r="1007" spans="3:4" x14ac:dyDescent="0.25">
      <c r="C1007">
        <v>2208.4</v>
      </c>
      <c r="D1007">
        <v>1.2645629350315193E-4</v>
      </c>
    </row>
    <row r="1008" spans="3:4" x14ac:dyDescent="0.25">
      <c r="C1008">
        <v>2209.7999999999997</v>
      </c>
      <c r="D1008">
        <v>1.1720892130074939E-4</v>
      </c>
    </row>
    <row r="1009" spans="3:4" x14ac:dyDescent="0.25">
      <c r="C1009">
        <v>2211.1999999999998</v>
      </c>
      <c r="D1009">
        <v>1.0846398440603028E-4</v>
      </c>
    </row>
    <row r="1010" spans="3:4" x14ac:dyDescent="0.25">
      <c r="C1010">
        <v>2212.6</v>
      </c>
      <c r="D1010">
        <v>1.0023004431231499E-4</v>
      </c>
    </row>
    <row r="1011" spans="3:4" x14ac:dyDescent="0.25">
      <c r="C1011">
        <v>2214</v>
      </c>
      <c r="D1011">
        <v>9.2498204358445674E-5</v>
      </c>
    </row>
    <row r="1012" spans="3:4" x14ac:dyDescent="0.25">
      <c r="C1012">
        <v>2215.4</v>
      </c>
      <c r="D1012">
        <v>8.5247601070960208E-5</v>
      </c>
    </row>
    <row r="1013" spans="3:4" x14ac:dyDescent="0.25">
      <c r="C1013">
        <v>2216.7999999999997</v>
      </c>
      <c r="D1013">
        <v>7.8450319732314527E-5</v>
      </c>
    </row>
    <row r="1014" spans="3:4" x14ac:dyDescent="0.25">
      <c r="C1014">
        <v>2218.1999999999998</v>
      </c>
      <c r="D1014">
        <v>7.2075490622606361E-5</v>
      </c>
    </row>
    <row r="1015" spans="3:4" x14ac:dyDescent="0.25">
      <c r="C1015">
        <v>2219.6</v>
      </c>
      <c r="D1015">
        <v>6.6092444091229302E-5</v>
      </c>
    </row>
    <row r="1016" spans="3:4" x14ac:dyDescent="0.25">
      <c r="C1016">
        <v>2221</v>
      </c>
      <c r="D1016">
        <v>6.0472909346760807E-5</v>
      </c>
    </row>
    <row r="1017" spans="3:4" x14ac:dyDescent="0.25">
      <c r="C1017">
        <v>2222.4</v>
      </c>
      <c r="D1017">
        <v>5.5192326127813153E-5</v>
      </c>
    </row>
    <row r="1018" spans="3:4" x14ac:dyDescent="0.25">
      <c r="C1018">
        <v>2223.7999999999997</v>
      </c>
      <c r="D1018">
        <v>5.0230396876037417E-5</v>
      </c>
    </row>
    <row r="1019" spans="3:4" x14ac:dyDescent="0.25">
      <c r="C1019">
        <v>2225.1999999999998</v>
      </c>
      <c r="D1019">
        <v>4.5571039901384207E-5</v>
      </c>
    </row>
    <row r="1020" spans="3:4" x14ac:dyDescent="0.25">
      <c r="C1020">
        <v>2226.6</v>
      </c>
      <c r="D1020">
        <v>4.1201914246469058E-5</v>
      </c>
    </row>
    <row r="1021" spans="3:4" x14ac:dyDescent="0.25">
      <c r="C1021">
        <v>2228</v>
      </c>
      <c r="D1021">
        <v>3.7113679161953099E-5</v>
      </c>
    </row>
    <row r="1022" spans="3:4" x14ac:dyDescent="0.25">
      <c r="C1022">
        <v>2229.4</v>
      </c>
      <c r="D1022">
        <v>3.3299130671411436E-5</v>
      </c>
    </row>
    <row r="1023" spans="3:4" x14ac:dyDescent="0.25">
      <c r="C1023">
        <v>2230.7999999999997</v>
      </c>
      <c r="D1023">
        <v>2.9752329926528699E-5</v>
      </c>
    </row>
    <row r="1024" spans="3:4" x14ac:dyDescent="0.25">
      <c r="C1024">
        <v>2232.1999999999998</v>
      </c>
      <c r="D1024">
        <v>2.6467807564143401E-5</v>
      </c>
    </row>
    <row r="1025" spans="3:4" x14ac:dyDescent="0.25">
      <c r="C1025">
        <v>2233.6</v>
      </c>
      <c r="D1025">
        <v>2.3439898705523446E-5</v>
      </c>
    </row>
    <row r="1026" spans="3:4" x14ac:dyDescent="0.25">
      <c r="C1026">
        <v>2235</v>
      </c>
      <c r="D1026">
        <v>2.0662237091952038E-5</v>
      </c>
    </row>
    <row r="1027" spans="3:4" x14ac:dyDescent="0.25">
      <c r="C1027">
        <v>2236.4</v>
      </c>
      <c r="D1027">
        <v>1.8127415563968471E-5</v>
      </c>
    </row>
    <row r="1028" spans="3:4" x14ac:dyDescent="0.25">
      <c r="C1028">
        <v>2237.7999999999997</v>
      </c>
      <c r="D1028">
        <v>1.582680419113418E-5</v>
      </c>
    </row>
    <row r="1029" spans="3:4" x14ac:dyDescent="0.25">
      <c r="C1029">
        <v>2239.1999999999998</v>
      </c>
      <c r="D1029">
        <v>1.3750506685661785E-5</v>
      </c>
    </row>
    <row r="1030" spans="3:4" x14ac:dyDescent="0.25">
      <c r="C1030">
        <v>2240.6</v>
      </c>
      <c r="D1030">
        <v>1.188742967295354E-5</v>
      </c>
    </row>
    <row r="1031" spans="3:4" x14ac:dyDescent="0.25">
      <c r="C1031">
        <v>2242</v>
      </c>
      <c r="D1031">
        <v>1.0225437086547958E-5</v>
      </c>
    </row>
    <row r="1032" spans="3:4" x14ac:dyDescent="0.25">
      <c r="C1032">
        <v>2243.4</v>
      </c>
      <c r="D1032">
        <v>8.7515624691375314E-6</v>
      </c>
    </row>
    <row r="1033" spans="3:4" x14ac:dyDescent="0.25">
      <c r="C1033">
        <v>2244.7999999999997</v>
      </c>
      <c r="D1033">
        <v>7.4487458683118304E-6</v>
      </c>
    </row>
    <row r="1034" spans="3:4" x14ac:dyDescent="0.25">
      <c r="C1034">
        <v>2246.1999999999998</v>
      </c>
      <c r="D1034">
        <v>6.3115566518486248E-6</v>
      </c>
    </row>
    <row r="1035" spans="3:4" x14ac:dyDescent="0.25">
      <c r="C1035">
        <v>2247.6</v>
      </c>
      <c r="D1035">
        <v>5.3205321073890361E-6</v>
      </c>
    </row>
    <row r="1036" spans="3:4" x14ac:dyDescent="0.25">
      <c r="C1036">
        <v>2249</v>
      </c>
      <c r="D1036">
        <v>4.4620959856652192E-6</v>
      </c>
    </row>
    <row r="1037" spans="3:4" x14ac:dyDescent="0.25">
      <c r="C1037">
        <v>2250.4</v>
      </c>
      <c r="D1037">
        <v>3.7229568670046626E-6</v>
      </c>
    </row>
    <row r="1038" spans="3:4" x14ac:dyDescent="0.25">
      <c r="C1038">
        <v>2251.7999999999997</v>
      </c>
      <c r="D1038">
        <v>3.0903122068403193E-6</v>
      </c>
    </row>
    <row r="1039" spans="3:4" x14ac:dyDescent="0.25">
      <c r="C1039">
        <v>2253.1999999999998</v>
      </c>
      <c r="D1039">
        <v>2.5574697992003274E-6</v>
      </c>
    </row>
    <row r="1040" spans="3:4" x14ac:dyDescent="0.25">
      <c r="C1040">
        <v>2254.6</v>
      </c>
      <c r="D1040">
        <v>2.1045132746224087E-6</v>
      </c>
    </row>
    <row r="1041" spans="3:4" x14ac:dyDescent="0.25">
      <c r="C1041">
        <v>2256</v>
      </c>
      <c r="D1041">
        <v>1.7249395209856751E-6</v>
      </c>
    </row>
    <row r="1042" spans="3:4" x14ac:dyDescent="0.25">
      <c r="C1042">
        <v>2257.4</v>
      </c>
      <c r="D1042">
        <v>1.4094586168150128E-6</v>
      </c>
    </row>
    <row r="1043" spans="3:4" x14ac:dyDescent="0.25">
      <c r="C1043">
        <v>2258.7999999999997</v>
      </c>
      <c r="D1043">
        <v>1.1498094316593154E-6</v>
      </c>
    </row>
    <row r="1044" spans="3:4" x14ac:dyDescent="0.25">
      <c r="C1044">
        <v>2260.1999999999998</v>
      </c>
      <c r="D1044">
        <v>9.3878737458097784E-7</v>
      </c>
    </row>
    <row r="1045" spans="3:4" x14ac:dyDescent="0.25">
      <c r="C1045">
        <v>2261.6</v>
      </c>
      <c r="D1045">
        <v>7.7026090717310804E-7</v>
      </c>
    </row>
    <row r="1046" spans="3:4" x14ac:dyDescent="0.25">
      <c r="C1046">
        <v>2263</v>
      </c>
      <c r="D1046">
        <v>6.3918252436268689E-7</v>
      </c>
    </row>
    <row r="1047" spans="3:4" x14ac:dyDescent="0.25">
      <c r="C1047">
        <v>2264.4</v>
      </c>
      <c r="D1047">
        <v>5.4159951237568924E-7</v>
      </c>
    </row>
    <row r="1048" spans="3:4" x14ac:dyDescent="0.25">
      <c r="C1048">
        <v>2265.7999999999997</v>
      </c>
      <c r="D1048">
        <v>4.7466923467813212E-7</v>
      </c>
    </row>
    <row r="1049" spans="3:4" x14ac:dyDescent="0.25">
      <c r="C1049">
        <v>2267.1999999999998</v>
      </c>
      <c r="D1049">
        <v>4.3668298051520501E-7</v>
      </c>
    </row>
    <row r="1050" spans="3:4" x14ac:dyDescent="0.25">
      <c r="C1050">
        <v>2268.6</v>
      </c>
      <c r="D1050">
        <v>4.2710153789973721E-7</v>
      </c>
    </row>
    <row r="1051" spans="3:4" x14ac:dyDescent="0.25">
      <c r="C1051">
        <v>2270</v>
      </c>
      <c r="D1051">
        <v>4.466046200392753E-7</v>
      </c>
    </row>
    <row r="1052" spans="3:4" x14ac:dyDescent="0.25">
      <c r="C1052">
        <v>2271.4</v>
      </c>
      <c r="D1052">
        <v>4.9715507565291212E-7</v>
      </c>
    </row>
    <row r="1053" spans="3:4" x14ac:dyDescent="0.25">
      <c r="C1053">
        <v>2272.7999999999997</v>
      </c>
      <c r="D1053">
        <v>5.8207744520645584E-7</v>
      </c>
    </row>
    <row r="1054" spans="3:4" x14ac:dyDescent="0.25">
      <c r="C1054">
        <v>2274.1999999999998</v>
      </c>
      <c r="D1054">
        <v>7.0614888822762327E-7</v>
      </c>
    </row>
    <row r="1055" spans="3:4" x14ac:dyDescent="0.25">
      <c r="C1055">
        <v>2275.6</v>
      </c>
      <c r="D1055">
        <v>8.7569881342738251E-7</v>
      </c>
    </row>
    <row r="1056" spans="3:4" x14ac:dyDescent="0.25">
      <c r="C1056">
        <v>2277</v>
      </c>
      <c r="D1056">
        <v>1.1046186356131025E-6</v>
      </c>
    </row>
    <row r="1057" spans="3:4" x14ac:dyDescent="0.25">
      <c r="C1057">
        <v>2278.4</v>
      </c>
      <c r="D1057">
        <v>1.3926046472314238E-6</v>
      </c>
    </row>
    <row r="1058" spans="3:4" x14ac:dyDescent="0.25">
      <c r="C1058">
        <v>2279.7999999999997</v>
      </c>
      <c r="D1058">
        <v>1.7558641603256145E-6</v>
      </c>
    </row>
    <row r="1059" spans="3:4" x14ac:dyDescent="0.25">
      <c r="C1059">
        <v>2281.1999999999998</v>
      </c>
      <c r="D1059">
        <v>2.2080009777872921E-6</v>
      </c>
    </row>
    <row r="1060" spans="3:4" x14ac:dyDescent="0.25">
      <c r="C1060">
        <v>2282.6</v>
      </c>
      <c r="D1060">
        <v>2.7645709390677617E-6</v>
      </c>
    </row>
    <row r="1061" spans="3:4" x14ac:dyDescent="0.25">
      <c r="C1061">
        <v>2284</v>
      </c>
      <c r="D1061">
        <v>3.443059598153855E-6</v>
      </c>
    </row>
    <row r="1062" spans="3:4" x14ac:dyDescent="0.25">
      <c r="C1062">
        <v>2285.4</v>
      </c>
      <c r="D1062">
        <v>4.2627947244152765E-6</v>
      </c>
    </row>
    <row r="1063" spans="3:4" x14ac:dyDescent="0.25">
      <c r="C1063">
        <v>2286.7999999999997</v>
      </c>
      <c r="D1063">
        <v>5.2447789542564865E-6</v>
      </c>
    </row>
    <row r="1064" spans="3:4" x14ac:dyDescent="0.25">
      <c r="C1064">
        <v>2288.1999999999998</v>
      </c>
      <c r="D1064">
        <v>6.4074239673128102E-6</v>
      </c>
    </row>
    <row r="1065" spans="3:4" x14ac:dyDescent="0.25">
      <c r="C1065">
        <v>2289.6</v>
      </c>
      <c r="D1065">
        <v>7.7833147505184511E-6</v>
      </c>
    </row>
    <row r="1066" spans="3:4" x14ac:dyDescent="0.25">
      <c r="C1066">
        <v>2291</v>
      </c>
      <c r="D1066">
        <v>9.3910664417631634E-6</v>
      </c>
    </row>
    <row r="1067" spans="3:4" x14ac:dyDescent="0.25">
      <c r="C1067">
        <v>2292.4</v>
      </c>
      <c r="D1067">
        <v>1.1254750579982469E-5</v>
      </c>
    </row>
    <row r="1068" spans="3:4" x14ac:dyDescent="0.25">
      <c r="C1068">
        <v>2293.7999999999997</v>
      </c>
      <c r="D1068">
        <v>1.3397666050811971E-5</v>
      </c>
    </row>
    <row r="1069" spans="3:4" x14ac:dyDescent="0.25">
      <c r="C1069">
        <v>2295.1999999999998</v>
      </c>
      <c r="D1069">
        <v>1.5841512723254512E-5</v>
      </c>
    </row>
    <row r="1070" spans="3:4" x14ac:dyDescent="0.25">
      <c r="C1070">
        <v>2296.6</v>
      </c>
      <c r="D1070">
        <v>1.8605467237295155E-5</v>
      </c>
    </row>
    <row r="1071" spans="3:4" x14ac:dyDescent="0.25">
      <c r="C1071">
        <v>2298</v>
      </c>
      <c r="D1071">
        <v>2.1705183631125184E-5</v>
      </c>
    </row>
    <row r="1072" spans="3:4" x14ac:dyDescent="0.25">
      <c r="C1072">
        <v>2299.4</v>
      </c>
      <c r="D1072">
        <v>2.5151749583107475E-5</v>
      </c>
    </row>
    <row r="1073" spans="3:4" x14ac:dyDescent="0.25">
      <c r="C1073">
        <v>2300.7999999999997</v>
      </c>
      <c r="D1073">
        <v>2.8950636788047506E-5</v>
      </c>
    </row>
    <row r="1074" spans="3:4" x14ac:dyDescent="0.25">
      <c r="C1074">
        <v>2302.1999999999998</v>
      </c>
      <c r="D1074">
        <v>3.3100690818669445E-5</v>
      </c>
    </row>
    <row r="1075" spans="3:4" x14ac:dyDescent="0.25">
      <c r="C1075">
        <v>2303.6</v>
      </c>
      <c r="D1075">
        <v>3.7593211137729896E-5</v>
      </c>
    </row>
    <row r="1076" spans="3:4" x14ac:dyDescent="0.25">
      <c r="C1076">
        <v>2305</v>
      </c>
      <c r="D1076">
        <v>4.2417413512246929E-5</v>
      </c>
    </row>
    <row r="1077" spans="3:4" x14ac:dyDescent="0.25">
      <c r="C1077">
        <v>2306.4</v>
      </c>
      <c r="D1077">
        <v>4.7536996406233428E-5</v>
      </c>
    </row>
    <row r="1078" spans="3:4" x14ac:dyDescent="0.25">
      <c r="C1078">
        <v>2307.7999999999997</v>
      </c>
      <c r="D1078">
        <v>5.292160759524242E-5</v>
      </c>
    </row>
    <row r="1079" spans="3:4" x14ac:dyDescent="0.25">
      <c r="C1079">
        <v>2309.1999999999998</v>
      </c>
      <c r="D1079">
        <v>5.8527028796068832E-5</v>
      </c>
    </row>
    <row r="1080" spans="3:4" x14ac:dyDescent="0.25">
      <c r="C1080">
        <v>2310.6</v>
      </c>
      <c r="D1080">
        <v>6.4300135335066617E-5</v>
      </c>
    </row>
    <row r="1081" spans="3:4" x14ac:dyDescent="0.25">
      <c r="C1081">
        <v>2312</v>
      </c>
      <c r="D1081">
        <v>7.0186001908688182E-5</v>
      </c>
    </row>
    <row r="1082" spans="3:4" x14ac:dyDescent="0.25">
      <c r="C1082">
        <v>2313.4</v>
      </c>
      <c r="D1082">
        <v>7.6107572551235367E-5</v>
      </c>
    </row>
    <row r="1083" spans="3:4" x14ac:dyDescent="0.25">
      <c r="C1083">
        <v>2314.7999999999997</v>
      </c>
      <c r="D1083">
        <v>8.1995283262303089E-5</v>
      </c>
    </row>
    <row r="1084" spans="3:4" x14ac:dyDescent="0.25">
      <c r="C1084">
        <v>2316.1999999999998</v>
      </c>
      <c r="D1084">
        <v>8.777225332944031E-5</v>
      </c>
    </row>
    <row r="1085" spans="3:4" x14ac:dyDescent="0.25">
      <c r="C1085">
        <v>2317.6</v>
      </c>
      <c r="D1085">
        <v>9.3365840029798418E-5</v>
      </c>
    </row>
    <row r="1086" spans="3:4" x14ac:dyDescent="0.25">
      <c r="C1086">
        <v>2319</v>
      </c>
      <c r="D1086">
        <v>9.8690123062488021E-5</v>
      </c>
    </row>
    <row r="1087" spans="3:4" x14ac:dyDescent="0.25">
      <c r="C1087">
        <v>2320.4</v>
      </c>
      <c r="D1087">
        <v>1.0367653582854201E-4</v>
      </c>
    </row>
    <row r="1088" spans="3:4" x14ac:dyDescent="0.25">
      <c r="C1088">
        <v>2321.7999999999997</v>
      </c>
      <c r="D1088">
        <v>1.0825962084572915E-4</v>
      </c>
    </row>
    <row r="1089" spans="3:4" x14ac:dyDescent="0.25">
      <c r="C1089">
        <v>2323.1999999999998</v>
      </c>
      <c r="D1089">
        <v>1.1238417054977622E-4</v>
      </c>
    </row>
    <row r="1090" spans="3:4" x14ac:dyDescent="0.25">
      <c r="C1090">
        <v>2324.6</v>
      </c>
      <c r="D1090">
        <v>1.1600833414490215E-4</v>
      </c>
    </row>
    <row r="1091" spans="3:4" x14ac:dyDescent="0.25">
      <c r="C1091">
        <v>2326</v>
      </c>
      <c r="D1091">
        <v>1.1910662584253779E-4</v>
      </c>
    </row>
    <row r="1092" spans="3:4" x14ac:dyDescent="0.25">
      <c r="C1092">
        <v>2327.4</v>
      </c>
      <c r="D1092">
        <v>1.2167272066539425E-4</v>
      </c>
    </row>
    <row r="1093" spans="3:4" x14ac:dyDescent="0.25">
      <c r="C1093">
        <v>2328.7999999999997</v>
      </c>
      <c r="D1093">
        <v>1.2372191153622449E-4</v>
      </c>
    </row>
    <row r="1094" spans="3:4" x14ac:dyDescent="0.25">
      <c r="C1094">
        <v>2330.1999999999998</v>
      </c>
      <c r="D1094">
        <v>1.2529308691869274E-4</v>
      </c>
    </row>
    <row r="1095" spans="3:4" x14ac:dyDescent="0.25">
      <c r="C1095">
        <v>2331.6</v>
      </c>
      <c r="D1095">
        <v>1.2645007237219863E-4</v>
      </c>
    </row>
    <row r="1096" spans="3:4" x14ac:dyDescent="0.25">
      <c r="C1096">
        <v>2333</v>
      </c>
      <c r="D1096">
        <v>1.272821638586967E-4</v>
      </c>
    </row>
    <row r="1097" spans="3:4" x14ac:dyDescent="0.25">
      <c r="C1097">
        <v>2334.4</v>
      </c>
      <c r="D1097">
        <v>1.279036688968561E-4</v>
      </c>
    </row>
    <row r="1098" spans="3:4" x14ac:dyDescent="0.25">
      <c r="C1098">
        <v>2335.7999999999997</v>
      </c>
      <c r="D1098">
        <v>1.2845226869234161E-4</v>
      </c>
    </row>
    <row r="1099" spans="3:4" x14ac:dyDescent="0.25">
      <c r="C1099">
        <v>2337.1999999999998</v>
      </c>
      <c r="D1099">
        <v>1.2908602645971074E-4</v>
      </c>
    </row>
    <row r="1100" spans="3:4" x14ac:dyDescent="0.25">
      <c r="C1100">
        <v>2338.6</v>
      </c>
      <c r="D1100">
        <v>1.2997890112051986E-4</v>
      </c>
    </row>
    <row r="1101" spans="3:4" x14ac:dyDescent="0.25">
      <c r="C1101">
        <v>2340</v>
      </c>
      <c r="D1101">
        <v>1.3131468764015448E-4</v>
      </c>
    </row>
    <row r="1102" spans="3:4" x14ac:dyDescent="0.25">
      <c r="C1102">
        <v>2341.4</v>
      </c>
      <c r="D1102">
        <v>1.3327939958298718E-4</v>
      </c>
    </row>
    <row r="1103" spans="3:4" x14ac:dyDescent="0.25">
      <c r="C1103">
        <v>2342.7999999999997</v>
      </c>
      <c r="D1103">
        <v>1.3605223641584911E-4</v>
      </c>
    </row>
    <row r="1104" spans="3:4" x14ac:dyDescent="0.25">
      <c r="C1104">
        <v>2344.1999999999998</v>
      </c>
      <c r="D1104">
        <v>1.3979543283680504E-4</v>
      </c>
    </row>
    <row r="1105" spans="3:4" x14ac:dyDescent="0.25">
      <c r="C1105">
        <v>2345.6</v>
      </c>
      <c r="D1105">
        <v>1.4464345889284225E-4</v>
      </c>
    </row>
    <row r="1106" spans="3:4" x14ac:dyDescent="0.25">
      <c r="C1106">
        <v>2347</v>
      </c>
      <c r="D1106">
        <v>1.5069221047998583E-4</v>
      </c>
    </row>
    <row r="1107" spans="3:4" x14ac:dyDescent="0.25">
      <c r="C1107">
        <v>2348.4</v>
      </c>
      <c r="D1107">
        <v>1.579889772976735E-4</v>
      </c>
    </row>
    <row r="1108" spans="3:4" x14ac:dyDescent="0.25">
      <c r="C1108">
        <v>2349.7999999999997</v>
      </c>
      <c r="D1108">
        <v>1.6652407379008909E-4</v>
      </c>
    </row>
    <row r="1109" spans="3:4" x14ac:dyDescent="0.25">
      <c r="C1109">
        <v>2351.1999999999998</v>
      </c>
      <c r="D1109">
        <v>1.7622504291436947E-4</v>
      </c>
    </row>
    <row r="1110" spans="3:4" x14ac:dyDescent="0.25">
      <c r="C1110">
        <v>2352.6</v>
      </c>
      <c r="D1110">
        <v>1.8695427240976998E-4</v>
      </c>
    </row>
    <row r="1111" spans="3:4" x14ac:dyDescent="0.25">
      <c r="C1111">
        <v>2354</v>
      </c>
      <c r="D1111">
        <v>1.9851068752837868E-4</v>
      </c>
    </row>
    <row r="1112" spans="3:4" x14ac:dyDescent="0.25">
      <c r="C1112">
        <v>2355.4</v>
      </c>
      <c r="D1112">
        <v>2.1063590484418415E-4</v>
      </c>
    </row>
    <row r="1113" spans="3:4" x14ac:dyDescent="0.25">
      <c r="C1113">
        <v>2356.7999999999997</v>
      </c>
      <c r="D1113">
        <v>2.2302486590979826E-4</v>
      </c>
    </row>
    <row r="1114" spans="3:4" x14ac:dyDescent="0.25">
      <c r="C1114">
        <v>2358.1999999999998</v>
      </c>
      <c r="D1114">
        <v>2.3534054949089954E-4</v>
      </c>
    </row>
    <row r="1115" spans="3:4" x14ac:dyDescent="0.25">
      <c r="C1115">
        <v>2359.6</v>
      </c>
      <c r="D1115">
        <v>2.4723193173394325E-4</v>
      </c>
    </row>
    <row r="1116" spans="3:4" x14ac:dyDescent="0.25">
      <c r="C1116">
        <v>2361</v>
      </c>
      <c r="D1116">
        <v>2.5835397713482576E-4</v>
      </c>
    </row>
    <row r="1117" spans="3:4" x14ac:dyDescent="0.25">
      <c r="C1117">
        <v>2362.4</v>
      </c>
      <c r="D1117">
        <v>2.6838815204145456E-4</v>
      </c>
    </row>
    <row r="1118" spans="3:4" x14ac:dyDescent="0.25">
      <c r="C1118">
        <v>2363.7999999999997</v>
      </c>
      <c r="D1118">
        <v>2.7706180135119232E-4</v>
      </c>
    </row>
    <row r="1119" spans="3:4" x14ac:dyDescent="0.25">
      <c r="C1119">
        <v>2365.1999999999998</v>
      </c>
      <c r="D1119">
        <v>2.8416474747180884E-4</v>
      </c>
    </row>
    <row r="1120" spans="3:4" x14ac:dyDescent="0.25">
      <c r="C1120">
        <v>2366.6</v>
      </c>
      <c r="D1120">
        <v>2.8956166696037709E-4</v>
      </c>
    </row>
    <row r="1121" spans="3:4" x14ac:dyDescent="0.25">
      <c r="C1121">
        <v>2368</v>
      </c>
      <c r="D1121">
        <v>2.9319915939796662E-4</v>
      </c>
    </row>
    <row r="1122" spans="3:4" x14ac:dyDescent="0.25">
      <c r="C1122">
        <v>2369.4</v>
      </c>
      <c r="D1122">
        <v>2.9510690730898289E-4</v>
      </c>
    </row>
    <row r="1123" spans="3:4" x14ac:dyDescent="0.25">
      <c r="C1123">
        <v>2370.7999999999997</v>
      </c>
      <c r="D1123">
        <v>2.9539287979700631E-4</v>
      </c>
    </row>
    <row r="1124" spans="3:4" x14ac:dyDescent="0.25">
      <c r="C1124">
        <v>2372.1999999999998</v>
      </c>
      <c r="D1124">
        <v>2.9423914500287344E-4</v>
      </c>
    </row>
    <row r="1125" spans="3:4" x14ac:dyDescent="0.25">
      <c r="C1125">
        <v>2373.6</v>
      </c>
      <c r="D1125">
        <v>2.9187133765040571E-4</v>
      </c>
    </row>
    <row r="1126" spans="3:4" x14ac:dyDescent="0.25">
      <c r="C1126">
        <v>2375</v>
      </c>
      <c r="D1126">
        <v>2.8854954003791259E-4</v>
      </c>
    </row>
    <row r="1127" spans="3:4" x14ac:dyDescent="0.25">
      <c r="C1127">
        <v>2376.4</v>
      </c>
      <c r="D1127">
        <v>2.8455993752075052E-4</v>
      </c>
    </row>
    <row r="1128" spans="3:4" x14ac:dyDescent="0.25">
      <c r="C1128">
        <v>2377.7999999999997</v>
      </c>
      <c r="D1128">
        <v>2.8018211816136624E-4</v>
      </c>
    </row>
    <row r="1129" spans="3:4" x14ac:dyDescent="0.25">
      <c r="C1129">
        <v>2379.1999999999998</v>
      </c>
      <c r="D1129">
        <v>2.7567599726055264E-4</v>
      </c>
    </row>
    <row r="1130" spans="3:4" x14ac:dyDescent="0.25">
      <c r="C1130">
        <v>2380.6</v>
      </c>
      <c r="D1130">
        <v>2.7126748168998911E-4</v>
      </c>
    </row>
    <row r="1131" spans="3:4" x14ac:dyDescent="0.25">
      <c r="C1131">
        <v>2382</v>
      </c>
      <c r="D1131">
        <v>2.6713792600139278E-4</v>
      </c>
    </row>
    <row r="1132" spans="3:4" x14ac:dyDescent="0.25">
      <c r="C1132">
        <v>2383.4</v>
      </c>
      <c r="D1132">
        <v>2.6341781278076858E-4</v>
      </c>
    </row>
    <row r="1133" spans="3:4" x14ac:dyDescent="0.25">
      <c r="C1133">
        <v>2384.7999999999997</v>
      </c>
      <c r="D1133">
        <v>2.6018466966410352E-4</v>
      </c>
    </row>
    <row r="1134" spans="3:4" x14ac:dyDescent="0.25">
      <c r="C1134">
        <v>2386.1999999999998</v>
      </c>
      <c r="D1134">
        <v>2.5746486641920369E-4</v>
      </c>
    </row>
    <row r="1135" spans="3:4" x14ac:dyDescent="0.25">
      <c r="C1135">
        <v>2387.6</v>
      </c>
      <c r="D1135">
        <v>2.5523865166481296E-4</v>
      </c>
    </row>
    <row r="1136" spans="3:4" x14ac:dyDescent="0.25">
      <c r="C1136">
        <v>2389</v>
      </c>
      <c r="D1136">
        <v>2.534476090565551E-4</v>
      </c>
    </row>
    <row r="1137" spans="3:4" x14ac:dyDescent="0.25">
      <c r="C1137">
        <v>2390.4</v>
      </c>
      <c r="D1137">
        <v>2.5200850821783816E-4</v>
      </c>
    </row>
    <row r="1138" spans="3:4" x14ac:dyDescent="0.25">
      <c r="C1138">
        <v>2391.7999999999997</v>
      </c>
      <c r="D1138">
        <v>2.5080462298922925E-4</v>
      </c>
    </row>
    <row r="1139" spans="3:4" x14ac:dyDescent="0.25">
      <c r="C1139">
        <v>2393.1999999999998</v>
      </c>
      <c r="D1139">
        <v>2.4972128587111498E-4</v>
      </c>
    </row>
    <row r="1140" spans="3:4" x14ac:dyDescent="0.25">
      <c r="C1140">
        <v>2394.6</v>
      </c>
      <c r="D1140">
        <v>2.4863821984886494E-4</v>
      </c>
    </row>
    <row r="1141" spans="3:4" x14ac:dyDescent="0.25">
      <c r="C1141">
        <v>2396</v>
      </c>
      <c r="D1141">
        <v>2.4744113059181806E-4</v>
      </c>
    </row>
    <row r="1142" spans="3:4" x14ac:dyDescent="0.25">
      <c r="C1142">
        <v>2397.4</v>
      </c>
      <c r="D1142">
        <v>2.460279547502087E-4</v>
      </c>
    </row>
    <row r="1143" spans="3:4" x14ac:dyDescent="0.25">
      <c r="C1143">
        <v>2398.7999999999997</v>
      </c>
      <c r="D1143">
        <v>2.4431359517764606E-4</v>
      </c>
    </row>
    <row r="1144" spans="3:4" x14ac:dyDescent="0.25">
      <c r="C1144">
        <v>2400.1999999999998</v>
      </c>
      <c r="D1144">
        <v>2.422331716418424E-4</v>
      </c>
    </row>
    <row r="1145" spans="3:4" x14ac:dyDescent="0.25">
      <c r="C1145">
        <v>2401.6</v>
      </c>
      <c r="D1145">
        <v>2.3974390701439593E-4</v>
      </c>
    </row>
    <row r="1146" spans="3:4" x14ac:dyDescent="0.25">
      <c r="C1146">
        <v>2403</v>
      </c>
      <c r="D1146">
        <v>2.3682582391898818E-4</v>
      </c>
    </row>
    <row r="1147" spans="3:4" x14ac:dyDescent="0.25">
      <c r="C1147">
        <v>2404.4</v>
      </c>
      <c r="D1147">
        <v>2.3348144979432072E-4</v>
      </c>
    </row>
    <row r="1148" spans="3:4" x14ac:dyDescent="0.25">
      <c r="C1148">
        <v>2405.7999999999997</v>
      </c>
      <c r="D1148">
        <v>2.2973053159798895E-4</v>
      </c>
    </row>
    <row r="1149" spans="3:4" x14ac:dyDescent="0.25">
      <c r="C1149">
        <v>2407.1999999999998</v>
      </c>
      <c r="D1149">
        <v>2.2562641878882817E-4</v>
      </c>
    </row>
    <row r="1150" spans="3:4" x14ac:dyDescent="0.25">
      <c r="C1150">
        <v>2408.6</v>
      </c>
      <c r="D1150">
        <v>2.2122437997137154E-4</v>
      </c>
    </row>
    <row r="1151" spans="3:4" x14ac:dyDescent="0.25">
      <c r="C1151">
        <v>2410</v>
      </c>
      <c r="D1151">
        <v>2.1660070329834841E-4</v>
      </c>
    </row>
    <row r="1152" spans="3:4" x14ac:dyDescent="0.25">
      <c r="C1152">
        <v>2411.4</v>
      </c>
      <c r="D1152">
        <v>2.1184921057668121E-4</v>
      </c>
    </row>
    <row r="1153" spans="3:4" x14ac:dyDescent="0.25">
      <c r="C1153">
        <v>2412.7999999999997</v>
      </c>
      <c r="D1153">
        <v>2.0705859203146699E-4</v>
      </c>
    </row>
    <row r="1154" spans="3:4" x14ac:dyDescent="0.25">
      <c r="C1154">
        <v>2414.1999999999998</v>
      </c>
      <c r="D1154">
        <v>2.023367682190672E-4</v>
      </c>
    </row>
    <row r="1155" spans="3:4" x14ac:dyDescent="0.25">
      <c r="C1155">
        <v>2415.6</v>
      </c>
      <c r="D1155">
        <v>1.9779055390096135E-4</v>
      </c>
    </row>
    <row r="1156" spans="3:4" x14ac:dyDescent="0.25">
      <c r="C1156">
        <v>2417</v>
      </c>
      <c r="D1156">
        <v>1.9352644943143398E-4</v>
      </c>
    </row>
    <row r="1157" spans="3:4" x14ac:dyDescent="0.25">
      <c r="C1157">
        <v>2418.4</v>
      </c>
      <c r="D1157">
        <v>1.8965257943054392E-4</v>
      </c>
    </row>
    <row r="1158" spans="3:4" x14ac:dyDescent="0.25">
      <c r="C1158">
        <v>2419.7999999999997</v>
      </c>
      <c r="D1158">
        <v>1.8627203536935165E-4</v>
      </c>
    </row>
    <row r="1159" spans="3:4" x14ac:dyDescent="0.25">
      <c r="C1159">
        <v>2421.1999999999998</v>
      </c>
      <c r="D1159">
        <v>1.8350311803955923E-4</v>
      </c>
    </row>
    <row r="1160" spans="3:4" x14ac:dyDescent="0.25">
      <c r="C1160">
        <v>2422.6</v>
      </c>
      <c r="D1160">
        <v>1.8153841116357513E-4</v>
      </c>
    </row>
    <row r="1161" spans="3:4" x14ac:dyDescent="0.25">
      <c r="C1161">
        <v>2424</v>
      </c>
      <c r="D1161">
        <v>1.8073076413487361E-4</v>
      </c>
    </row>
    <row r="1162" spans="3:4" x14ac:dyDescent="0.25">
      <c r="C1162">
        <v>2425.4</v>
      </c>
      <c r="D1162">
        <v>1.8185139544234913E-4</v>
      </c>
    </row>
    <row r="1163" spans="3:4" x14ac:dyDescent="0.25">
      <c r="C1163">
        <v>2426.7999999999997</v>
      </c>
      <c r="D1163">
        <v>1.8646409740095108E-4</v>
      </c>
    </row>
    <row r="1164" spans="3:4" x14ac:dyDescent="0.25">
      <c r="C1164">
        <v>2428.1999999999998</v>
      </c>
      <c r="D1164">
        <v>1.97363831973798E-4</v>
      </c>
    </row>
    <row r="1165" spans="3:4" x14ac:dyDescent="0.25">
      <c r="C1165">
        <v>2429.6</v>
      </c>
      <c r="D1165">
        <v>2.1875652681835111E-4</v>
      </c>
    </row>
    <row r="1166" spans="3:4" x14ac:dyDescent="0.25">
      <c r="C1166">
        <v>2431</v>
      </c>
      <c r="D1166">
        <v>2.5563259623398357E-4</v>
      </c>
    </row>
    <row r="1167" spans="3:4" x14ac:dyDescent="0.25">
      <c r="C1167">
        <v>2432.4</v>
      </c>
      <c r="D1167">
        <v>3.1184633901285903E-4</v>
      </c>
    </row>
    <row r="1168" spans="3:4" x14ac:dyDescent="0.25">
      <c r="C1168">
        <v>2433.7999999999997</v>
      </c>
      <c r="D1168">
        <v>3.8707521805079619E-4</v>
      </c>
    </row>
    <row r="1169" spans="3:4" x14ac:dyDescent="0.25">
      <c r="C1169">
        <v>2435.1999999999998</v>
      </c>
      <c r="D1169">
        <v>4.7399703015452746E-4</v>
      </c>
    </row>
    <row r="1170" spans="3:4" x14ac:dyDescent="0.25">
      <c r="C1170">
        <v>2436.6</v>
      </c>
      <c r="D1170">
        <v>5.5786708695620252E-4</v>
      </c>
    </row>
    <row r="1171" spans="3:4" x14ac:dyDescent="0.25">
      <c r="C1171">
        <v>2438</v>
      </c>
      <c r="D1171">
        <v>6.2007584847893109E-4</v>
      </c>
    </row>
    <row r="1172" spans="3:4" x14ac:dyDescent="0.25">
      <c r="C1172">
        <v>2439.4</v>
      </c>
      <c r="D1172">
        <v>6.4495992971014065E-4</v>
      </c>
    </row>
    <row r="1173" spans="3:4" x14ac:dyDescent="0.25">
      <c r="C1173">
        <v>2440.7999999999997</v>
      </c>
      <c r="D1173">
        <v>6.2654209953367883E-4</v>
      </c>
    </row>
    <row r="1174" spans="3:4" x14ac:dyDescent="0.25">
      <c r="C1174">
        <v>2442.1999999999998</v>
      </c>
      <c r="D1174">
        <v>5.7124266807771047E-4</v>
      </c>
    </row>
    <row r="1175" spans="3:4" x14ac:dyDescent="0.25">
      <c r="C1175">
        <v>2443.6</v>
      </c>
      <c r="D1175">
        <v>4.9483644912753694E-4</v>
      </c>
    </row>
    <row r="1176" spans="3:4" x14ac:dyDescent="0.25">
      <c r="C1176">
        <v>2445</v>
      </c>
      <c r="D1176">
        <v>4.1562261339277775E-4</v>
      </c>
    </row>
    <row r="1177" spans="3:4" x14ac:dyDescent="0.25">
      <c r="C1177">
        <v>2446.4</v>
      </c>
      <c r="D1177">
        <v>3.4772709886181813E-4</v>
      </c>
    </row>
    <row r="1178" spans="3:4" x14ac:dyDescent="0.25">
      <c r="C1178">
        <v>2447.7999999999997</v>
      </c>
      <c r="D1178">
        <v>2.9780391341939732E-4</v>
      </c>
    </row>
    <row r="1179" spans="3:4" x14ac:dyDescent="0.25">
      <c r="C1179">
        <v>2449.1999999999998</v>
      </c>
      <c r="D1179">
        <v>2.6566835791528551E-4</v>
      </c>
    </row>
    <row r="1180" spans="3:4" x14ac:dyDescent="0.25">
      <c r="C1180">
        <v>2450.6</v>
      </c>
      <c r="D1180">
        <v>2.471956827609428E-4</v>
      </c>
    </row>
    <row r="1181" spans="3:4" x14ac:dyDescent="0.25">
      <c r="C1181">
        <v>2452</v>
      </c>
      <c r="D1181">
        <v>2.3732263100627733E-4</v>
      </c>
    </row>
    <row r="1182" spans="3:4" x14ac:dyDescent="0.25">
      <c r="C1182">
        <v>2453.4</v>
      </c>
      <c r="D1182">
        <v>2.3188645561345706E-4</v>
      </c>
    </row>
    <row r="1183" spans="3:4" x14ac:dyDescent="0.25">
      <c r="C1183">
        <v>2454.7999999999997</v>
      </c>
      <c r="D1183">
        <v>2.2818591915886124E-4</v>
      </c>
    </row>
    <row r="1184" spans="3:4" x14ac:dyDescent="0.25">
      <c r="C1184">
        <v>2456.1999999999998</v>
      </c>
      <c r="D1184">
        <v>2.2477070986646948E-4</v>
      </c>
    </row>
    <row r="1185" spans="3:4" x14ac:dyDescent="0.25">
      <c r="C1185">
        <v>2457.6</v>
      </c>
      <c r="D1185">
        <v>2.209974663813365E-4</v>
      </c>
    </row>
    <row r="1186" spans="3:4" x14ac:dyDescent="0.25">
      <c r="C1186">
        <v>2459</v>
      </c>
      <c r="D1186">
        <v>2.1665295463960452E-4</v>
      </c>
    </row>
    <row r="1187" spans="3:4" x14ac:dyDescent="0.25">
      <c r="C1187">
        <v>2460.4</v>
      </c>
      <c r="D1187">
        <v>2.1171816247183634E-4</v>
      </c>
    </row>
    <row r="1188" spans="3:4" x14ac:dyDescent="0.25">
      <c r="C1188">
        <v>2461.7999999999997</v>
      </c>
      <c r="D1188">
        <v>2.0627571183682401E-4</v>
      </c>
    </row>
    <row r="1189" spans="3:4" x14ac:dyDescent="0.25">
      <c r="C1189">
        <v>2463.1999999999998</v>
      </c>
      <c r="D1189">
        <v>2.0042301559601669E-4</v>
      </c>
    </row>
    <row r="1190" spans="3:4" x14ac:dyDescent="0.25">
      <c r="C1190">
        <v>2464.6</v>
      </c>
      <c r="D1190">
        <v>1.9427142135532385E-4</v>
      </c>
    </row>
    <row r="1191" spans="3:4" x14ac:dyDescent="0.25">
      <c r="C1191">
        <v>2466</v>
      </c>
      <c r="D1191">
        <v>1.8794898219760752E-4</v>
      </c>
    </row>
    <row r="1192" spans="3:4" x14ac:dyDescent="0.25">
      <c r="C1192">
        <v>2467.4</v>
      </c>
      <c r="D1192">
        <v>1.8158032676190853E-4</v>
      </c>
    </row>
    <row r="1193" spans="3:4" x14ac:dyDescent="0.25">
      <c r="C1193">
        <v>2468.7999999999997</v>
      </c>
      <c r="D1193">
        <v>1.7528733359487193E-4</v>
      </c>
    </row>
    <row r="1194" spans="3:4" x14ac:dyDescent="0.25">
      <c r="C1194">
        <v>2470.1999999999998</v>
      </c>
      <c r="D1194">
        <v>1.6919290672418659E-4</v>
      </c>
    </row>
    <row r="1195" spans="3:4" x14ac:dyDescent="0.25">
      <c r="C1195">
        <v>2471.6</v>
      </c>
      <c r="D1195">
        <v>1.6339453606343458E-4</v>
      </c>
    </row>
    <row r="1196" spans="3:4" x14ac:dyDescent="0.25">
      <c r="C1196">
        <v>2473</v>
      </c>
      <c r="D1196">
        <v>1.579944732589881E-4</v>
      </c>
    </row>
    <row r="1197" spans="3:4" x14ac:dyDescent="0.25">
      <c r="C1197">
        <v>2474.4</v>
      </c>
      <c r="D1197">
        <v>1.5307827298945316E-4</v>
      </c>
    </row>
    <row r="1198" spans="3:4" x14ac:dyDescent="0.25">
      <c r="C1198">
        <v>2475.7999999999997</v>
      </c>
      <c r="D1198">
        <v>1.4871812107761356E-4</v>
      </c>
    </row>
    <row r="1199" spans="3:4" x14ac:dyDescent="0.25">
      <c r="C1199">
        <v>2477.1999999999998</v>
      </c>
      <c r="D1199">
        <v>1.4497207977476266E-4</v>
      </c>
    </row>
    <row r="1200" spans="3:4" x14ac:dyDescent="0.25">
      <c r="C1200">
        <v>2478.6</v>
      </c>
      <c r="D1200">
        <v>1.4188379606729686E-4</v>
      </c>
    </row>
    <row r="1201" spans="3:4" x14ac:dyDescent="0.25">
      <c r="C1201">
        <v>2480</v>
      </c>
      <c r="D1201">
        <v>1.3948264343635681E-4</v>
      </c>
    </row>
    <row r="1202" spans="3:4" x14ac:dyDescent="0.25">
      <c r="C1202">
        <v>2481.4</v>
      </c>
      <c r="D1202">
        <v>1.3778013534323664E-4</v>
      </c>
    </row>
    <row r="1203" spans="3:4" x14ac:dyDescent="0.25">
      <c r="C1203">
        <v>2482.7999999999997</v>
      </c>
      <c r="D1203">
        <v>1.3678826822188672E-4</v>
      </c>
    </row>
    <row r="1204" spans="3:4" x14ac:dyDescent="0.25">
      <c r="C1204">
        <v>2484.1999999999998</v>
      </c>
      <c r="D1204">
        <v>1.3649280663026992E-4</v>
      </c>
    </row>
    <row r="1205" spans="3:4" x14ac:dyDescent="0.25">
      <c r="C1205">
        <v>2485.6</v>
      </c>
      <c r="D1205">
        <v>1.3687460419141933E-4</v>
      </c>
    </row>
    <row r="1206" spans="3:4" x14ac:dyDescent="0.25">
      <c r="C1206">
        <v>2487</v>
      </c>
      <c r="D1206">
        <v>1.3790580556762093E-4</v>
      </c>
    </row>
    <row r="1207" spans="3:4" x14ac:dyDescent="0.25">
      <c r="C1207">
        <v>2488.4</v>
      </c>
      <c r="D1207">
        <v>1.395515536787632E-4</v>
      </c>
    </row>
    <row r="1208" spans="3:4" x14ac:dyDescent="0.25">
      <c r="C1208">
        <v>2489.7999999999997</v>
      </c>
      <c r="D1208">
        <v>1.4177176360231615E-4</v>
      </c>
    </row>
    <row r="1209" spans="3:4" x14ac:dyDescent="0.25">
      <c r="C1209">
        <v>2491.1999999999998</v>
      </c>
      <c r="D1209">
        <v>1.4451899032620719E-4</v>
      </c>
    </row>
    <row r="1210" spans="3:4" x14ac:dyDescent="0.25">
      <c r="C1210">
        <v>2492.6</v>
      </c>
      <c r="D1210">
        <v>1.4775688510291641E-4</v>
      </c>
    </row>
    <row r="1211" spans="3:4" x14ac:dyDescent="0.25">
      <c r="C1211">
        <v>2494</v>
      </c>
      <c r="D1211">
        <v>1.5143502763179814E-4</v>
      </c>
    </row>
    <row r="1212" spans="3:4" x14ac:dyDescent="0.25">
      <c r="C1212">
        <v>2495.4</v>
      </c>
      <c r="D1212">
        <v>1.5550537066657901E-4</v>
      </c>
    </row>
    <row r="1213" spans="3:4" x14ac:dyDescent="0.25">
      <c r="C1213">
        <v>2496.7999999999997</v>
      </c>
      <c r="D1213">
        <v>1.5993720848282581E-4</v>
      </c>
    </row>
    <row r="1214" spans="3:4" x14ac:dyDescent="0.25">
      <c r="C1214">
        <v>2498.1999999999998</v>
      </c>
      <c r="D1214">
        <v>1.6468795447604524E-4</v>
      </c>
    </row>
    <row r="1215" spans="3:4" x14ac:dyDescent="0.25">
      <c r="C1215">
        <v>2499.6</v>
      </c>
      <c r="D1215">
        <v>1.6972602409918495E-4</v>
      </c>
    </row>
    <row r="1216" spans="3:4" x14ac:dyDescent="0.25">
      <c r="C1216">
        <v>2501</v>
      </c>
      <c r="D1216">
        <v>1.7502546899791265E-4</v>
      </c>
    </row>
    <row r="1217" spans="3:4" x14ac:dyDescent="0.25">
      <c r="C1217">
        <v>2502.4</v>
      </c>
      <c r="D1217">
        <v>1.8056632999414326E-4</v>
      </c>
    </row>
    <row r="1218" spans="3:4" x14ac:dyDescent="0.25">
      <c r="C1218">
        <v>2503.7999999999997</v>
      </c>
      <c r="D1218">
        <v>1.8633466203629709E-4</v>
      </c>
    </row>
    <row r="1219" spans="3:4" x14ac:dyDescent="0.25">
      <c r="C1219">
        <v>2505.1999999999998</v>
      </c>
      <c r="D1219">
        <v>1.9232221669368224E-4</v>
      </c>
    </row>
    <row r="1220" spans="3:4" x14ac:dyDescent="0.25">
      <c r="C1220">
        <v>2506.6</v>
      </c>
      <c r="D1220">
        <v>1.9852577740732015E-4</v>
      </c>
    </row>
    <row r="1221" spans="3:4" x14ac:dyDescent="0.25">
      <c r="C1221">
        <v>2508</v>
      </c>
      <c r="D1221">
        <v>2.0494615437763891E-4</v>
      </c>
    </row>
    <row r="1222" spans="3:4" x14ac:dyDescent="0.25">
      <c r="C1222">
        <v>2509.4</v>
      </c>
      <c r="D1222">
        <v>2.1158685953666376E-4</v>
      </c>
    </row>
    <row r="1223" spans="3:4" x14ac:dyDescent="0.25">
      <c r="C1223">
        <v>2510.7999999999997</v>
      </c>
      <c r="D1223">
        <v>2.1845249715524826E-4</v>
      </c>
    </row>
    <row r="1224" spans="3:4" x14ac:dyDescent="0.25">
      <c r="C1224">
        <v>2512.1999999999998</v>
      </c>
      <c r="D1224">
        <v>2.2554692166786919E-4</v>
      </c>
    </row>
    <row r="1225" spans="3:4" x14ac:dyDescent="0.25">
      <c r="C1225">
        <v>2513.6</v>
      </c>
      <c r="D1225">
        <v>2.3287123041780525E-4</v>
      </c>
    </row>
    <row r="1226" spans="3:4" x14ac:dyDescent="0.25">
      <c r="C1226">
        <v>2515</v>
      </c>
      <c r="D1226">
        <v>2.4042167419264073E-4</v>
      </c>
    </row>
    <row r="1227" spans="3:4" x14ac:dyDescent="0.25">
      <c r="C1227">
        <v>2516.4</v>
      </c>
      <c r="D1227">
        <v>2.4818758145008516E-4</v>
      </c>
    </row>
    <row r="1228" spans="3:4" x14ac:dyDescent="0.25">
      <c r="C1228">
        <v>2517.7999999999997</v>
      </c>
      <c r="D1228">
        <v>2.5615771911943009E-4</v>
      </c>
    </row>
    <row r="1229" spans="3:4" x14ac:dyDescent="0.25">
      <c r="C1229">
        <v>2519.1999999999998</v>
      </c>
      <c r="D1229">
        <v>2.6429117490651938E-4</v>
      </c>
    </row>
    <row r="1230" spans="3:4" x14ac:dyDescent="0.25">
      <c r="C1230">
        <v>2520.6</v>
      </c>
      <c r="D1230">
        <v>2.7255203772853347E-4</v>
      </c>
    </row>
    <row r="1231" spans="3:4" x14ac:dyDescent="0.25">
      <c r="C1231">
        <v>2522</v>
      </c>
      <c r="D1231">
        <v>2.8088743070443643E-4</v>
      </c>
    </row>
    <row r="1232" spans="3:4" x14ac:dyDescent="0.25">
      <c r="C1232">
        <v>2523.4</v>
      </c>
      <c r="D1232">
        <v>2.8923225472851513E-4</v>
      </c>
    </row>
    <row r="1233" spans="3:4" x14ac:dyDescent="0.25">
      <c r="C1233">
        <v>2524.7999999999997</v>
      </c>
      <c r="D1233">
        <v>2.9750985946513898E-4</v>
      </c>
    </row>
    <row r="1234" spans="3:4" x14ac:dyDescent="0.25">
      <c r="C1234">
        <v>2526.1999999999998</v>
      </c>
      <c r="D1234">
        <v>3.0562974348462589E-4</v>
      </c>
    </row>
    <row r="1235" spans="3:4" x14ac:dyDescent="0.25">
      <c r="C1235">
        <v>2527.6</v>
      </c>
      <c r="D1235">
        <v>3.1350613013288441E-4</v>
      </c>
    </row>
    <row r="1236" spans="3:4" x14ac:dyDescent="0.25">
      <c r="C1236">
        <v>2529</v>
      </c>
      <c r="D1236">
        <v>3.2103456642436899E-4</v>
      </c>
    </row>
    <row r="1237" spans="3:4" x14ac:dyDescent="0.25">
      <c r="C1237">
        <v>2530.4</v>
      </c>
      <c r="D1237">
        <v>3.2811530336407477E-4</v>
      </c>
    </row>
    <row r="1238" spans="3:4" x14ac:dyDescent="0.25">
      <c r="C1238">
        <v>2531.7999999999997</v>
      </c>
      <c r="D1238">
        <v>3.3465241902588718E-4</v>
      </c>
    </row>
    <row r="1239" spans="3:4" x14ac:dyDescent="0.25">
      <c r="C1239">
        <v>2533.1999999999998</v>
      </c>
      <c r="D1239">
        <v>3.4055888010278007E-4</v>
      </c>
    </row>
    <row r="1240" spans="3:4" x14ac:dyDescent="0.25">
      <c r="C1240">
        <v>2534.6</v>
      </c>
      <c r="D1240">
        <v>3.4576182871712773E-4</v>
      </c>
    </row>
    <row r="1241" spans="3:4" x14ac:dyDescent="0.25">
      <c r="C1241">
        <v>2536</v>
      </c>
      <c r="D1241">
        <v>3.5021328802286927E-4</v>
      </c>
    </row>
    <row r="1242" spans="3:4" x14ac:dyDescent="0.25">
      <c r="C1242">
        <v>2537.4</v>
      </c>
      <c r="D1242">
        <v>3.5387589773778957E-4</v>
      </c>
    </row>
    <row r="1243" spans="3:4" x14ac:dyDescent="0.25">
      <c r="C1243">
        <v>2538.7999999999997</v>
      </c>
      <c r="D1243">
        <v>3.5675211474907412E-4</v>
      </c>
    </row>
    <row r="1244" spans="3:4" x14ac:dyDescent="0.25">
      <c r="C1244">
        <v>2540.1999999999998</v>
      </c>
      <c r="D1244">
        <v>3.588713723227678E-4</v>
      </c>
    </row>
    <row r="1245" spans="3:4" x14ac:dyDescent="0.25">
      <c r="C1245">
        <v>2541.6</v>
      </c>
      <c r="D1245">
        <v>3.6029023966471519E-4</v>
      </c>
    </row>
    <row r="1246" spans="3:4" x14ac:dyDescent="0.25">
      <c r="C1246">
        <v>2543</v>
      </c>
      <c r="D1246">
        <v>3.61107826851228E-4</v>
      </c>
    </row>
    <row r="1247" spans="3:4" x14ac:dyDescent="0.25">
      <c r="C1247">
        <v>2544.4</v>
      </c>
      <c r="D1247">
        <v>3.6143415829374329E-4</v>
      </c>
    </row>
    <row r="1248" spans="3:4" x14ac:dyDescent="0.25">
      <c r="C1248">
        <v>2545.7999999999997</v>
      </c>
      <c r="D1248">
        <v>3.61403386206222E-4</v>
      </c>
    </row>
    <row r="1249" spans="3:4" x14ac:dyDescent="0.25">
      <c r="C1249">
        <v>2547.1999999999998</v>
      </c>
      <c r="D1249">
        <v>3.6115900970576961E-4</v>
      </c>
    </row>
    <row r="1250" spans="3:4" x14ac:dyDescent="0.25">
      <c r="C1250">
        <v>2548.6</v>
      </c>
      <c r="D1250">
        <v>3.6084247903129022E-4</v>
      </c>
    </row>
    <row r="1251" spans="3:4" x14ac:dyDescent="0.25">
      <c r="C1251">
        <v>2550</v>
      </c>
      <c r="D1251">
        <v>3.6058035783769789E-4</v>
      </c>
    </row>
    <row r="1252" spans="3:4" x14ac:dyDescent="0.25">
      <c r="C1252">
        <v>2551.4</v>
      </c>
      <c r="D1252">
        <v>3.6047102098186838E-4</v>
      </c>
    </row>
    <row r="1253" spans="3:4" x14ac:dyDescent="0.25">
      <c r="C1253">
        <v>2552.7999999999997</v>
      </c>
      <c r="D1253">
        <v>3.605721009691834E-4</v>
      </c>
    </row>
    <row r="1254" spans="3:4" x14ac:dyDescent="0.25">
      <c r="C1254">
        <v>2554.1999999999998</v>
      </c>
      <c r="D1254">
        <v>3.6089003556581629E-4</v>
      </c>
    </row>
    <row r="1255" spans="3:4" x14ac:dyDescent="0.25">
      <c r="C1255">
        <v>2555.6</v>
      </c>
      <c r="D1255">
        <v>3.6137307192801266E-4</v>
      </c>
    </row>
    <row r="1256" spans="3:4" x14ac:dyDescent="0.25">
      <c r="C1256">
        <v>2557</v>
      </c>
      <c r="D1256">
        <v>3.6190892077322967E-4</v>
      </c>
    </row>
    <row r="1257" spans="3:4" x14ac:dyDescent="0.25">
      <c r="C1257">
        <v>2558.4</v>
      </c>
      <c r="D1257">
        <v>3.6232791876530571E-4</v>
      </c>
    </row>
    <row r="1258" spans="3:4" x14ac:dyDescent="0.25">
      <c r="C1258">
        <v>2559.7999999999997</v>
      </c>
      <c r="D1258">
        <v>3.6241790485689267E-4</v>
      </c>
    </row>
    <row r="1259" spans="3:4" x14ac:dyDescent="0.25">
      <c r="C1259">
        <v>2561.1999999999998</v>
      </c>
      <c r="D1259">
        <v>3.6191838984895246E-4</v>
      </c>
    </row>
    <row r="1260" spans="3:4" x14ac:dyDescent="0.25">
      <c r="C1260">
        <v>2562.6</v>
      </c>
      <c r="D1260">
        <v>3.6056770196840507E-4</v>
      </c>
    </row>
    <row r="1261" spans="3:4" x14ac:dyDescent="0.25">
      <c r="C1261">
        <v>2564</v>
      </c>
      <c r="D1261">
        <v>3.5811460695719146E-4</v>
      </c>
    </row>
    <row r="1262" spans="3:4" x14ac:dyDescent="0.25">
      <c r="C1262">
        <v>2565.4</v>
      </c>
      <c r="D1262">
        <v>3.5432432112613777E-4</v>
      </c>
    </row>
    <row r="1263" spans="3:4" x14ac:dyDescent="0.25">
      <c r="C1263">
        <v>2566.7999999999997</v>
      </c>
      <c r="D1263">
        <v>3.4903181139892849E-4</v>
      </c>
    </row>
    <row r="1264" spans="3:4" x14ac:dyDescent="0.25">
      <c r="C1264">
        <v>2568.1999999999998</v>
      </c>
      <c r="D1264">
        <v>3.421418734704177E-4</v>
      </c>
    </row>
    <row r="1265" spans="3:4" x14ac:dyDescent="0.25">
      <c r="C1265">
        <v>2569.6</v>
      </c>
      <c r="D1265">
        <v>3.3364740270671754E-4</v>
      </c>
    </row>
    <row r="1266" spans="3:4" x14ac:dyDescent="0.25">
      <c r="C1266">
        <v>2571</v>
      </c>
      <c r="D1266">
        <v>3.2363596306703586E-4</v>
      </c>
    </row>
    <row r="1267" spans="3:4" x14ac:dyDescent="0.25">
      <c r="C1267">
        <v>2572.4</v>
      </c>
      <c r="D1267">
        <v>3.1228832744920325E-4</v>
      </c>
    </row>
    <row r="1268" spans="3:4" x14ac:dyDescent="0.25">
      <c r="C1268">
        <v>2573.7999999999997</v>
      </c>
      <c r="D1268">
        <v>2.9986895520639321E-4</v>
      </c>
    </row>
    <row r="1269" spans="3:4" x14ac:dyDescent="0.25">
      <c r="C1269">
        <v>2575.1999999999998</v>
      </c>
      <c r="D1269">
        <v>2.8670922571734977E-4</v>
      </c>
    </row>
    <row r="1270" spans="3:4" x14ac:dyDescent="0.25">
      <c r="C1270">
        <v>2576.6</v>
      </c>
      <c r="D1270">
        <v>2.7318500419920485E-4</v>
      </c>
    </row>
    <row r="1271" spans="3:4" x14ac:dyDescent="0.25">
      <c r="C1271">
        <v>2578</v>
      </c>
      <c r="D1271">
        <v>2.5969068260921305E-4</v>
      </c>
    </row>
    <row r="1272" spans="3:4" x14ac:dyDescent="0.25">
      <c r="C1272">
        <v>2579.4</v>
      </c>
      <c r="D1272">
        <v>2.4661214832683514E-4</v>
      </c>
    </row>
    <row r="1273" spans="3:4" x14ac:dyDescent="0.25">
      <c r="C1273">
        <v>2580.7999999999997</v>
      </c>
      <c r="D1273">
        <v>2.3430115779971166E-4</v>
      </c>
    </row>
    <row r="1274" spans="3:4" x14ac:dyDescent="0.25">
      <c r="C1274">
        <v>2582.1999999999998</v>
      </c>
      <c r="D1274">
        <v>2.2305334294147572E-4</v>
      </c>
    </row>
    <row r="1275" spans="3:4" x14ac:dyDescent="0.25">
      <c r="C1275">
        <v>2583.6</v>
      </c>
      <c r="D1275">
        <v>2.1309160199873094E-4</v>
      </c>
    </row>
    <row r="1276" spans="3:4" x14ac:dyDescent="0.25">
      <c r="C1276">
        <v>2585</v>
      </c>
      <c r="D1276">
        <v>2.0455599713935124E-4</v>
      </c>
    </row>
    <row r="1277" spans="3:4" x14ac:dyDescent="0.25">
      <c r="C1277">
        <v>2586.4</v>
      </c>
      <c r="D1277">
        <v>1.9750058455696184E-4</v>
      </c>
    </row>
    <row r="1278" spans="3:4" x14ac:dyDescent="0.25">
      <c r="C1278">
        <v>2587.7999999999997</v>
      </c>
      <c r="D1278">
        <v>1.9189692531569651E-4</v>
      </c>
    </row>
    <row r="1279" spans="3:4" x14ac:dyDescent="0.25">
      <c r="C1279">
        <v>2589.1999999999998</v>
      </c>
      <c r="D1279">
        <v>1.8764343991426079E-4</v>
      </c>
    </row>
    <row r="1280" spans="3:4" x14ac:dyDescent="0.25">
      <c r="C1280">
        <v>2590.6</v>
      </c>
      <c r="D1280">
        <v>1.8457932923863016E-4</v>
      </c>
    </row>
    <row r="1281" spans="3:4" x14ac:dyDescent="0.25">
      <c r="C1281">
        <v>2592</v>
      </c>
      <c r="D1281">
        <v>1.825015170184087E-4</v>
      </c>
    </row>
    <row r="1282" spans="3:4" x14ac:dyDescent="0.25">
      <c r="C1282">
        <v>2593.4</v>
      </c>
      <c r="D1282">
        <v>1.8118297754605905E-4</v>
      </c>
    </row>
    <row r="1283" spans="3:4" x14ac:dyDescent="0.25">
      <c r="C1283">
        <v>2594.7999999999997</v>
      </c>
      <c r="D1283">
        <v>1.8039088026269688E-4</v>
      </c>
    </row>
    <row r="1284" spans="3:4" x14ac:dyDescent="0.25">
      <c r="C1284">
        <v>2596.1999999999998</v>
      </c>
      <c r="D1284">
        <v>1.7990317854351792E-4</v>
      </c>
    </row>
    <row r="1285" spans="3:4" x14ac:dyDescent="0.25">
      <c r="C1285">
        <v>2597.6</v>
      </c>
      <c r="D1285">
        <v>1.7952255483816092E-4</v>
      </c>
    </row>
    <row r="1286" spans="3:4" x14ac:dyDescent="0.25">
      <c r="C1286">
        <v>2599</v>
      </c>
      <c r="D1286">
        <v>1.7908696824556449E-4</v>
      </c>
    </row>
    <row r="1287" spans="3:4" x14ac:dyDescent="0.25">
      <c r="C1287">
        <v>2600.4</v>
      </c>
      <c r="D1287">
        <v>1.7848911735345342E-4</v>
      </c>
    </row>
    <row r="1288" spans="3:4" x14ac:dyDescent="0.25">
      <c r="C1288">
        <v>2601.7999999999997</v>
      </c>
      <c r="D1288">
        <v>1.7764963581767885E-4</v>
      </c>
    </row>
    <row r="1289" spans="3:4" x14ac:dyDescent="0.25">
      <c r="C1289">
        <v>2603.1999999999998</v>
      </c>
      <c r="D1289">
        <v>1.7656478483037648E-4</v>
      </c>
    </row>
    <row r="1290" spans="3:4" x14ac:dyDescent="0.25">
      <c r="C1290">
        <v>2604.6</v>
      </c>
      <c r="D1290">
        <v>1.7527340829646512E-4</v>
      </c>
    </row>
    <row r="1291" spans="3:4" x14ac:dyDescent="0.25">
      <c r="C1291">
        <v>2606</v>
      </c>
      <c r="D1291">
        <v>1.7389596310946376E-4</v>
      </c>
    </row>
    <row r="1292" spans="3:4" x14ac:dyDescent="0.25">
      <c r="C1292">
        <v>2607.4</v>
      </c>
      <c r="D1292">
        <v>1.7265621820320429E-4</v>
      </c>
    </row>
    <row r="1293" spans="3:4" x14ac:dyDescent="0.25">
      <c r="C1293">
        <v>2608.7999999999997</v>
      </c>
      <c r="D1293">
        <v>1.7189305552654422E-4</v>
      </c>
    </row>
    <row r="1294" spans="3:4" x14ac:dyDescent="0.25">
      <c r="C1294">
        <v>2610.1999999999998</v>
      </c>
      <c r="D1294">
        <v>1.7212987524699722E-4</v>
      </c>
    </row>
    <row r="1295" spans="3:4" x14ac:dyDescent="0.25">
      <c r="C1295">
        <v>2611.6</v>
      </c>
      <c r="D1295">
        <v>1.7409729115671038E-4</v>
      </c>
    </row>
    <row r="1296" spans="3:4" x14ac:dyDescent="0.25">
      <c r="C1296">
        <v>2613</v>
      </c>
      <c r="D1296">
        <v>1.7878042072917174E-4</v>
      </c>
    </row>
    <row r="1297" spans="3:4" x14ac:dyDescent="0.25">
      <c r="C1297">
        <v>2614.4</v>
      </c>
      <c r="D1297">
        <v>1.8739361044204422E-4</v>
      </c>
    </row>
    <row r="1298" spans="3:4" x14ac:dyDescent="0.25">
      <c r="C1298">
        <v>2615.7999999999997</v>
      </c>
      <c r="D1298">
        <v>2.0122755489443227E-4</v>
      </c>
    </row>
    <row r="1299" spans="3:4" x14ac:dyDescent="0.25">
      <c r="C1299">
        <v>2617.1999999999998</v>
      </c>
      <c r="D1299">
        <v>2.2143125718139796E-4</v>
      </c>
    </row>
    <row r="1300" spans="3:4" x14ac:dyDescent="0.25">
      <c r="C1300">
        <v>2618.6</v>
      </c>
      <c r="D1300">
        <v>2.4864809430651558E-4</v>
      </c>
    </row>
    <row r="1301" spans="3:4" x14ac:dyDescent="0.25">
      <c r="C1301">
        <v>2620</v>
      </c>
      <c r="D1301">
        <v>2.8261776397535952E-4</v>
      </c>
    </row>
    <row r="1302" spans="3:4" x14ac:dyDescent="0.25">
      <c r="C1302">
        <v>2621.4</v>
      </c>
      <c r="D1302">
        <v>3.2178758324935943E-4</v>
      </c>
    </row>
    <row r="1303" spans="3:4" x14ac:dyDescent="0.25">
      <c r="C1303">
        <v>2622.7999999999997</v>
      </c>
      <c r="D1303">
        <v>3.6324035315640443E-4</v>
      </c>
    </row>
    <row r="1304" spans="3:4" x14ac:dyDescent="0.25">
      <c r="C1304">
        <v>2624.2</v>
      </c>
      <c r="D1304">
        <v>4.0285829258090907E-4</v>
      </c>
    </row>
    <row r="1305" spans="3:4" x14ac:dyDescent="0.25">
      <c r="C1305">
        <v>2625.6</v>
      </c>
      <c r="D1305">
        <v>4.3590420996865979E-4</v>
      </c>
    </row>
    <row r="1306" spans="3:4" x14ac:dyDescent="0.25">
      <c r="C1306">
        <v>2627</v>
      </c>
      <c r="D1306">
        <v>4.5791387853729852E-4</v>
      </c>
    </row>
    <row r="1307" spans="3:4" x14ac:dyDescent="0.25">
      <c r="C1307">
        <v>2628.4</v>
      </c>
      <c r="D1307">
        <v>4.6562345172448477E-4</v>
      </c>
    </row>
    <row r="1308" spans="3:4" x14ac:dyDescent="0.25">
      <c r="C1308">
        <v>2629.7999999999997</v>
      </c>
      <c r="D1308">
        <v>4.5772003268768042E-4</v>
      </c>
    </row>
    <row r="1309" spans="3:4" x14ac:dyDescent="0.25">
      <c r="C1309">
        <v>2631.2</v>
      </c>
      <c r="D1309">
        <v>4.3512382842419972E-4</v>
      </c>
    </row>
    <row r="1310" spans="3:4" x14ac:dyDescent="0.25">
      <c r="C1310">
        <v>2632.6</v>
      </c>
      <c r="D1310">
        <v>4.0078836836495173E-4</v>
      </c>
    </row>
    <row r="1311" spans="3:4" x14ac:dyDescent="0.25">
      <c r="C1311">
        <v>2634</v>
      </c>
      <c r="D1311">
        <v>3.5899044191463125E-4</v>
      </c>
    </row>
    <row r="1312" spans="3:4" x14ac:dyDescent="0.25">
      <c r="C1312">
        <v>2635.4</v>
      </c>
      <c r="D1312">
        <v>3.1440778819899457E-4</v>
      </c>
    </row>
    <row r="1313" spans="3:4" x14ac:dyDescent="0.25">
      <c r="C1313">
        <v>2636.7999999999997</v>
      </c>
      <c r="D1313">
        <v>2.7123082212729199E-4</v>
      </c>
    </row>
    <row r="1314" spans="3:4" x14ac:dyDescent="0.25">
      <c r="C1314">
        <v>2638.2</v>
      </c>
      <c r="D1314">
        <v>2.3254007420748398E-4</v>
      </c>
    </row>
    <row r="1315" spans="3:4" x14ac:dyDescent="0.25">
      <c r="C1315">
        <v>2639.6</v>
      </c>
      <c r="D1315">
        <v>2.0007008569817127E-4</v>
      </c>
    </row>
    <row r="1316" spans="3:4" x14ac:dyDescent="0.25">
      <c r="C1316">
        <v>2641</v>
      </c>
      <c r="D1316">
        <v>1.742730677245941E-4</v>
      </c>
    </row>
    <row r="1317" spans="3:4" x14ac:dyDescent="0.25">
      <c r="C1317">
        <v>2642.4</v>
      </c>
      <c r="D1317">
        <v>1.5470779908540434E-4</v>
      </c>
    </row>
    <row r="1318" spans="3:4" x14ac:dyDescent="0.25">
      <c r="C1318">
        <v>2643.7999999999997</v>
      </c>
      <c r="D1318">
        <v>1.4042547045906229E-4</v>
      </c>
    </row>
    <row r="1319" spans="3:4" x14ac:dyDescent="0.25">
      <c r="C1319">
        <v>2645.2</v>
      </c>
      <c r="D1319">
        <v>1.3037376537208345E-4</v>
      </c>
    </row>
    <row r="1320" spans="3:4" x14ac:dyDescent="0.25">
      <c r="C1320">
        <v>2646.6</v>
      </c>
      <c r="D1320">
        <v>1.2366939968206414E-4</v>
      </c>
    </row>
    <row r="1321" spans="3:4" x14ac:dyDescent="0.25">
      <c r="C1321">
        <v>2648</v>
      </c>
      <c r="D1321">
        <v>1.198393955458895E-4</v>
      </c>
    </row>
    <row r="1322" spans="3:4" x14ac:dyDescent="0.25">
      <c r="C1322">
        <v>2649.4</v>
      </c>
      <c r="D1322">
        <v>1.189028661275031E-4</v>
      </c>
    </row>
    <row r="1323" spans="3:4" x14ac:dyDescent="0.25">
      <c r="C1323">
        <v>2650.7999999999997</v>
      </c>
      <c r="D1323">
        <v>1.2145513356488968E-4</v>
      </c>
    </row>
    <row r="1324" spans="3:4" x14ac:dyDescent="0.25">
      <c r="C1324">
        <v>2652.2</v>
      </c>
      <c r="D1324">
        <v>1.286371665761744E-4</v>
      </c>
    </row>
    <row r="1325" spans="3:4" x14ac:dyDescent="0.25">
      <c r="C1325">
        <v>2653.6</v>
      </c>
      <c r="D1325">
        <v>1.4207686736475582E-4</v>
      </c>
    </row>
    <row r="1326" spans="3:4" x14ac:dyDescent="0.25">
      <c r="C1326">
        <v>2655</v>
      </c>
      <c r="D1326">
        <v>1.6367640643166783E-4</v>
      </c>
    </row>
    <row r="1327" spans="3:4" x14ac:dyDescent="0.25">
      <c r="C1327">
        <v>2656.4</v>
      </c>
      <c r="D1327">
        <v>1.9525190852763766E-4</v>
      </c>
    </row>
    <row r="1328" spans="3:4" x14ac:dyDescent="0.25">
      <c r="C1328">
        <v>2657.7999999999997</v>
      </c>
      <c r="D1328">
        <v>2.3803782800633453E-4</v>
      </c>
    </row>
    <row r="1329" spans="3:4" x14ac:dyDescent="0.25">
      <c r="C1329">
        <v>2659.2</v>
      </c>
      <c r="D1329">
        <v>2.9214258329759123E-4</v>
      </c>
    </row>
    <row r="1330" spans="3:4" x14ac:dyDescent="0.25">
      <c r="C1330">
        <v>2660.6</v>
      </c>
      <c r="D1330">
        <v>3.5611642927784267E-4</v>
      </c>
    </row>
    <row r="1331" spans="3:4" x14ac:dyDescent="0.25">
      <c r="C1331">
        <v>2662</v>
      </c>
      <c r="D1331">
        <v>4.2676675752271055E-4</v>
      </c>
    </row>
    <row r="1332" spans="3:4" x14ac:dyDescent="0.25">
      <c r="C1332">
        <v>2663.4</v>
      </c>
      <c r="D1332">
        <v>4.9934810632937146E-4</v>
      </c>
    </row>
    <row r="1333" spans="3:4" x14ac:dyDescent="0.25">
      <c r="C1333">
        <v>2664.7999999999997</v>
      </c>
      <c r="D1333">
        <v>5.681683964869241E-4</v>
      </c>
    </row>
    <row r="1334" spans="3:4" x14ac:dyDescent="0.25">
      <c r="C1334">
        <v>2666.2</v>
      </c>
      <c r="D1334">
        <v>6.273663981739944E-4</v>
      </c>
    </row>
    <row r="1335" spans="3:4" x14ac:dyDescent="0.25">
      <c r="C1335">
        <v>2667.6</v>
      </c>
      <c r="D1335">
        <v>6.7181165892442145E-4</v>
      </c>
    </row>
    <row r="1336" spans="3:4" x14ac:dyDescent="0.25">
      <c r="C1336">
        <v>2669</v>
      </c>
      <c r="D1336">
        <v>6.9780821182108732E-4</v>
      </c>
    </row>
    <row r="1337" spans="3:4" x14ac:dyDescent="0.25">
      <c r="C1337">
        <v>2670.4</v>
      </c>
      <c r="D1337">
        <v>7.0358160569172616E-4</v>
      </c>
    </row>
    <row r="1338" spans="3:4" x14ac:dyDescent="0.25">
      <c r="C1338">
        <v>2671.7999999999997</v>
      </c>
      <c r="D1338">
        <v>6.8946543815657808E-4</v>
      </c>
    </row>
    <row r="1339" spans="3:4" x14ac:dyDescent="0.25">
      <c r="C1339">
        <v>2673.2</v>
      </c>
      <c r="D1339">
        <v>6.5779580931058673E-4</v>
      </c>
    </row>
    <row r="1340" spans="3:4" x14ac:dyDescent="0.25">
      <c r="C1340">
        <v>2674.6</v>
      </c>
      <c r="D1340">
        <v>6.1258248383406024E-4</v>
      </c>
    </row>
    <row r="1341" spans="3:4" x14ac:dyDescent="0.25">
      <c r="C1341">
        <v>2676</v>
      </c>
      <c r="D1341">
        <v>5.5896764719512405E-4</v>
      </c>
    </row>
    <row r="1342" spans="3:4" x14ac:dyDescent="0.25">
      <c r="C1342">
        <v>2677.4</v>
      </c>
      <c r="D1342">
        <v>5.0252659116929548E-4</v>
      </c>
    </row>
    <row r="1343" spans="3:4" x14ac:dyDescent="0.25">
      <c r="C1343">
        <v>2678.7999999999997</v>
      </c>
      <c r="D1343">
        <v>4.4850694245691789E-4</v>
      </c>
    </row>
    <row r="1344" spans="3:4" x14ac:dyDescent="0.25">
      <c r="C1344">
        <v>2680.2</v>
      </c>
      <c r="D1344">
        <v>4.0114858415160354E-4</v>
      </c>
    </row>
    <row r="1345" spans="3:4" x14ac:dyDescent="0.25">
      <c r="C1345">
        <v>2681.6</v>
      </c>
      <c r="D1345">
        <v>3.6323094447461449E-4</v>
      </c>
    </row>
    <row r="1346" spans="3:4" x14ac:dyDescent="0.25">
      <c r="C1346">
        <v>2683</v>
      </c>
      <c r="D1346">
        <v>3.3595004017830519E-4</v>
      </c>
    </row>
    <row r="1347" spans="3:4" x14ac:dyDescent="0.25">
      <c r="C1347">
        <v>2684.4</v>
      </c>
      <c r="D1347">
        <v>3.1908703840739301E-4</v>
      </c>
    </row>
    <row r="1348" spans="3:4" x14ac:dyDescent="0.25">
      <c r="C1348">
        <v>2685.7999999999997</v>
      </c>
      <c r="D1348">
        <v>3.1143178170833243E-4</v>
      </c>
    </row>
    <row r="1349" spans="3:4" x14ac:dyDescent="0.25">
      <c r="C1349">
        <v>2687.2</v>
      </c>
      <c r="D1349">
        <v>3.1130425429543642E-4</v>
      </c>
    </row>
    <row r="1350" spans="3:4" x14ac:dyDescent="0.25">
      <c r="C1350">
        <v>2688.6</v>
      </c>
      <c r="D1350">
        <v>3.170351683594972E-4</v>
      </c>
    </row>
    <row r="1351" spans="3:4" x14ac:dyDescent="0.25">
      <c r="C1351">
        <v>2690</v>
      </c>
      <c r="D1351">
        <v>3.2734280865818382E-4</v>
      </c>
    </row>
    <row r="1352" spans="3:4" x14ac:dyDescent="0.25">
      <c r="C1352">
        <v>2691.4</v>
      </c>
      <c r="D1352">
        <v>3.4165348284063583E-4</v>
      </c>
    </row>
    <row r="1353" spans="3:4" x14ac:dyDescent="0.25">
      <c r="C1353">
        <v>2692.7999999999997</v>
      </c>
      <c r="D1353">
        <v>3.6030581990459306E-4</v>
      </c>
    </row>
    <row r="1354" spans="3:4" x14ac:dyDescent="0.25">
      <c r="C1354">
        <v>2694.2</v>
      </c>
      <c r="D1354">
        <v>3.8469708541434626E-4</v>
      </c>
    </row>
    <row r="1355" spans="3:4" x14ac:dyDescent="0.25">
      <c r="C1355">
        <v>2695.6</v>
      </c>
      <c r="D1355">
        <v>4.1730212210017956E-4</v>
      </c>
    </row>
    <row r="1356" spans="3:4" x14ac:dyDescent="0.25">
      <c r="C1356">
        <v>2697</v>
      </c>
      <c r="D1356">
        <v>4.6148095893492301E-4</v>
      </c>
    </row>
    <row r="1357" spans="3:4" x14ac:dyDescent="0.25">
      <c r="C1357">
        <v>2698.4</v>
      </c>
      <c r="D1357">
        <v>5.2088001896588327E-4</v>
      </c>
    </row>
    <row r="1358" spans="3:4" x14ac:dyDescent="0.25">
      <c r="C1358">
        <v>2699.7999999999997</v>
      </c>
      <c r="D1358">
        <v>5.9848867997255081E-4</v>
      </c>
    </row>
    <row r="1359" spans="3:4" x14ac:dyDescent="0.25">
      <c r="C1359">
        <v>2701.2</v>
      </c>
      <c r="D1359">
        <v>6.9532123773141533E-4</v>
      </c>
    </row>
    <row r="1360" spans="3:4" x14ac:dyDescent="0.25">
      <c r="C1360">
        <v>2702.6</v>
      </c>
      <c r="D1360">
        <v>8.0902349360159739E-4</v>
      </c>
    </row>
    <row r="1361" spans="3:4" x14ac:dyDescent="0.25">
      <c r="C1361">
        <v>2704</v>
      </c>
      <c r="D1361">
        <v>9.3294326671250765E-4</v>
      </c>
    </row>
    <row r="1362" spans="3:4" x14ac:dyDescent="0.25">
      <c r="C1362">
        <v>2705.4</v>
      </c>
      <c r="D1362">
        <v>1.0560824727654126E-3</v>
      </c>
    </row>
    <row r="1363" spans="3:4" x14ac:dyDescent="0.25">
      <c r="C1363">
        <v>2706.7999999999997</v>
      </c>
      <c r="D1363">
        <v>1.1644769767833816E-3</v>
      </c>
    </row>
    <row r="1364" spans="3:4" x14ac:dyDescent="0.25">
      <c r="C1364">
        <v>2708.2</v>
      </c>
      <c r="D1364">
        <v>1.2439438231142091E-3</v>
      </c>
    </row>
    <row r="1365" spans="3:4" x14ac:dyDescent="0.25">
      <c r="C1365">
        <v>2709.6</v>
      </c>
      <c r="D1365">
        <v>1.2836984360607387E-3</v>
      </c>
    </row>
    <row r="1366" spans="3:4" x14ac:dyDescent="0.25">
      <c r="C1366">
        <v>2711</v>
      </c>
      <c r="D1366">
        <v>1.27969104974786E-3</v>
      </c>
    </row>
    <row r="1367" spans="3:4" x14ac:dyDescent="0.25">
      <c r="C1367">
        <v>2712.4</v>
      </c>
      <c r="D1367">
        <v>1.2363368322353154E-3</v>
      </c>
    </row>
    <row r="1368" spans="3:4" x14ac:dyDescent="0.25">
      <c r="C1368">
        <v>2713.7999999999997</v>
      </c>
      <c r="D1368">
        <v>1.1656822489830286E-3</v>
      </c>
    </row>
    <row r="1369" spans="3:4" x14ac:dyDescent="0.25">
      <c r="C1369">
        <v>2715.2</v>
      </c>
      <c r="D1369">
        <v>1.0845504803872889E-3</v>
      </c>
    </row>
    <row r="1370" spans="3:4" x14ac:dyDescent="0.25">
      <c r="C1370">
        <v>2716.6</v>
      </c>
      <c r="D1370">
        <v>1.0108109787280457E-3</v>
      </c>
    </row>
    <row r="1371" spans="3:4" x14ac:dyDescent="0.25">
      <c r="C1371">
        <v>2718</v>
      </c>
      <c r="D1371">
        <v>9.6106193811878093E-4</v>
      </c>
    </row>
    <row r="1372" spans="3:4" x14ac:dyDescent="0.25">
      <c r="C1372">
        <v>2719.4</v>
      </c>
      <c r="D1372">
        <v>9.5098289523841341E-4</v>
      </c>
    </row>
    <row r="1373" spans="3:4" x14ac:dyDescent="0.25">
      <c r="C1373">
        <v>2720.7999999999997</v>
      </c>
      <c r="D1373">
        <v>9.9751108014444183E-4</v>
      </c>
    </row>
    <row r="1374" spans="3:4" x14ac:dyDescent="0.25">
      <c r="C1374">
        <v>2722.2</v>
      </c>
      <c r="D1374">
        <v>1.1191102690267583E-3</v>
      </c>
    </row>
    <row r="1375" spans="3:4" x14ac:dyDescent="0.25">
      <c r="C1375">
        <v>2723.6</v>
      </c>
      <c r="D1375">
        <v>1.3294222010004819E-3</v>
      </c>
    </row>
    <row r="1376" spans="3:4" x14ac:dyDescent="0.25">
      <c r="C1376">
        <v>2725</v>
      </c>
      <c r="D1376">
        <v>1.6237244964037885E-3</v>
      </c>
    </row>
    <row r="1377" spans="3:4" x14ac:dyDescent="0.25">
      <c r="C1377">
        <v>2726.4</v>
      </c>
      <c r="D1377">
        <v>1.9662780060320934E-3</v>
      </c>
    </row>
    <row r="1378" spans="3:4" x14ac:dyDescent="0.25">
      <c r="C1378">
        <v>2727.7999999999997</v>
      </c>
      <c r="D1378">
        <v>2.2919022921118353E-3</v>
      </c>
    </row>
    <row r="1379" spans="3:4" x14ac:dyDescent="0.25">
      <c r="C1379">
        <v>2729.2</v>
      </c>
      <c r="D1379">
        <v>2.5280360826483591E-3</v>
      </c>
    </row>
    <row r="1380" spans="3:4" x14ac:dyDescent="0.25">
      <c r="C1380">
        <v>2730.6</v>
      </c>
      <c r="D1380">
        <v>2.6264082484839229E-3</v>
      </c>
    </row>
    <row r="1381" spans="3:4" x14ac:dyDescent="0.25">
      <c r="C1381">
        <v>2732</v>
      </c>
      <c r="D1381">
        <v>2.5832879870886843E-3</v>
      </c>
    </row>
    <row r="1382" spans="3:4" x14ac:dyDescent="0.25">
      <c r="C1382">
        <v>2733.4</v>
      </c>
      <c r="D1382">
        <v>2.4354449458682836E-3</v>
      </c>
    </row>
    <row r="1383" spans="3:4" x14ac:dyDescent="0.25">
      <c r="C1383">
        <v>2734.7999999999997</v>
      </c>
      <c r="D1383">
        <v>2.2377545961762891E-3</v>
      </c>
    </row>
    <row r="1384" spans="3:4" x14ac:dyDescent="0.25">
      <c r="C1384">
        <v>2736.2</v>
      </c>
      <c r="D1384">
        <v>2.0390502362509118E-3</v>
      </c>
    </row>
    <row r="1385" spans="3:4" x14ac:dyDescent="0.25">
      <c r="C1385">
        <v>2737.6</v>
      </c>
      <c r="D1385">
        <v>1.8687423418463722E-3</v>
      </c>
    </row>
    <row r="1386" spans="3:4" x14ac:dyDescent="0.25">
      <c r="C1386">
        <v>2739</v>
      </c>
      <c r="D1386">
        <v>1.7357515613620731E-3</v>
      </c>
    </row>
    <row r="1387" spans="3:4" x14ac:dyDescent="0.25">
      <c r="C1387">
        <v>2740.4</v>
      </c>
      <c r="D1387">
        <v>1.6347129871849436E-3</v>
      </c>
    </row>
    <row r="1388" spans="3:4" x14ac:dyDescent="0.25">
      <c r="C1388">
        <v>2741.7999999999997</v>
      </c>
      <c r="D1388">
        <v>1.5538570440258176E-3</v>
      </c>
    </row>
    <row r="1389" spans="3:4" x14ac:dyDescent="0.25">
      <c r="C1389">
        <v>2743.2</v>
      </c>
      <c r="D1389">
        <v>1.4813000095372519E-3</v>
      </c>
    </row>
    <row r="1390" spans="3:4" x14ac:dyDescent="0.25">
      <c r="C1390">
        <v>2744.6</v>
      </c>
      <c r="D1390">
        <v>1.4087237309464197E-3</v>
      </c>
    </row>
    <row r="1391" spans="3:4" x14ac:dyDescent="0.25">
      <c r="C1391">
        <v>2746</v>
      </c>
      <c r="D1391">
        <v>1.3326358211795926E-3</v>
      </c>
    </row>
    <row r="1392" spans="3:4" x14ac:dyDescent="0.25">
      <c r="C1392">
        <v>2747.4</v>
      </c>
      <c r="D1392">
        <v>1.25407538221226E-3</v>
      </c>
    </row>
    <row r="1393" spans="3:4" x14ac:dyDescent="0.25">
      <c r="C1393">
        <v>2748.7999999999997</v>
      </c>
      <c r="D1393">
        <v>1.1772943236948046E-3</v>
      </c>
    </row>
    <row r="1394" spans="3:4" x14ac:dyDescent="0.25">
      <c r="C1394">
        <v>2750.2</v>
      </c>
      <c r="D1394">
        <v>1.1079866680714313E-3</v>
      </c>
    </row>
    <row r="1395" spans="3:4" x14ac:dyDescent="0.25">
      <c r="C1395">
        <v>2751.6</v>
      </c>
      <c r="D1395">
        <v>1.0513285114458601E-3</v>
      </c>
    </row>
    <row r="1396" spans="3:4" x14ac:dyDescent="0.25">
      <c r="C1396">
        <v>2753</v>
      </c>
      <c r="D1396">
        <v>1.0101374101038365E-3</v>
      </c>
    </row>
    <row r="1397" spans="3:4" x14ac:dyDescent="0.25">
      <c r="C1397">
        <v>2754.4</v>
      </c>
      <c r="D1397">
        <v>9.8355902207431759E-4</v>
      </c>
    </row>
    <row r="1398" spans="3:4" x14ac:dyDescent="0.25">
      <c r="C1398">
        <v>2755.7999999999997</v>
      </c>
      <c r="D1398">
        <v>9.6682344773275474E-4</v>
      </c>
    </row>
    <row r="1399" spans="3:4" x14ac:dyDescent="0.25">
      <c r="C1399">
        <v>2757.2</v>
      </c>
      <c r="D1399">
        <v>9.5224892903983741E-4</v>
      </c>
    </row>
    <row r="1400" spans="3:4" x14ac:dyDescent="0.25">
      <c r="C1400">
        <v>2758.6</v>
      </c>
      <c r="D1400">
        <v>9.3140912196821798E-4</v>
      </c>
    </row>
    <row r="1401" spans="3:4" x14ac:dyDescent="0.25">
      <c r="C1401">
        <v>2760</v>
      </c>
      <c r="D1401">
        <v>8.9771964021658933E-4</v>
      </c>
    </row>
    <row r="1402" spans="3:4" x14ac:dyDescent="0.25">
      <c r="C1402">
        <v>2761.4</v>
      </c>
      <c r="D1402">
        <v>8.4852938431781942E-4</v>
      </c>
    </row>
    <row r="1403" spans="3:4" x14ac:dyDescent="0.25">
      <c r="C1403">
        <v>2762.7999999999997</v>
      </c>
      <c r="D1403">
        <v>7.8584355901953828E-4</v>
      </c>
    </row>
    <row r="1404" spans="3:4" x14ac:dyDescent="0.25">
      <c r="C1404">
        <v>2764.2</v>
      </c>
      <c r="D1404">
        <v>7.1551816962850748E-4</v>
      </c>
    </row>
    <row r="1405" spans="3:4" x14ac:dyDescent="0.25">
      <c r="C1405">
        <v>2765.6</v>
      </c>
      <c r="D1405">
        <v>6.4535662254656121E-4</v>
      </c>
    </row>
    <row r="1406" spans="3:4" x14ac:dyDescent="0.25">
      <c r="C1406">
        <v>2767</v>
      </c>
      <c r="D1406">
        <v>5.8298435378406925E-4</v>
      </c>
    </row>
    <row r="1407" spans="3:4" x14ac:dyDescent="0.25">
      <c r="C1407">
        <v>2768.4</v>
      </c>
      <c r="D1407">
        <v>5.3431769419651047E-4</v>
      </c>
    </row>
    <row r="1408" spans="3:4" x14ac:dyDescent="0.25">
      <c r="C1408">
        <v>2769.7999999999997</v>
      </c>
      <c r="D1408">
        <v>5.0299676912408736E-4</v>
      </c>
    </row>
    <row r="1409" spans="3:4" x14ac:dyDescent="0.25">
      <c r="C1409">
        <v>2771.2</v>
      </c>
      <c r="D1409">
        <v>4.9057047506195675E-4</v>
      </c>
    </row>
    <row r="1410" spans="3:4" x14ac:dyDescent="0.25">
      <c r="C1410">
        <v>2772.6</v>
      </c>
      <c r="D1410">
        <v>4.9703583558110122E-4</v>
      </c>
    </row>
    <row r="1411" spans="3:4" x14ac:dyDescent="0.25">
      <c r="C1411">
        <v>2774</v>
      </c>
      <c r="D1411">
        <v>5.2108445937745166E-4</v>
      </c>
    </row>
    <row r="1412" spans="3:4" x14ac:dyDescent="0.25">
      <c r="C1412">
        <v>2775.4</v>
      </c>
      <c r="D1412">
        <v>5.5990249874837879E-4</v>
      </c>
    </row>
    <row r="1413" spans="3:4" x14ac:dyDescent="0.25">
      <c r="C1413">
        <v>2776.7999999999997</v>
      </c>
      <c r="D1413">
        <v>6.0875369018937935E-4</v>
      </c>
    </row>
    <row r="1414" spans="3:4" x14ac:dyDescent="0.25">
      <c r="C1414">
        <v>2778.2</v>
      </c>
      <c r="D1414">
        <v>6.6079861547248188E-4</v>
      </c>
    </row>
    <row r="1415" spans="3:4" x14ac:dyDescent="0.25">
      <c r="C1415">
        <v>2779.6</v>
      </c>
      <c r="D1415">
        <v>7.0755228285147365E-4</v>
      </c>
    </row>
    <row r="1416" spans="3:4" x14ac:dyDescent="0.25">
      <c r="C1416">
        <v>2781</v>
      </c>
      <c r="D1416">
        <v>7.4031416732718645E-4</v>
      </c>
    </row>
    <row r="1417" spans="3:4" x14ac:dyDescent="0.25">
      <c r="C1417">
        <v>2782.4</v>
      </c>
      <c r="D1417">
        <v>7.5208494389764156E-4</v>
      </c>
    </row>
    <row r="1418" spans="3:4" x14ac:dyDescent="0.25">
      <c r="C1418">
        <v>2783.7999999999997</v>
      </c>
      <c r="D1418">
        <v>7.3938616305084894E-4</v>
      </c>
    </row>
    <row r="1419" spans="3:4" x14ac:dyDescent="0.25">
      <c r="C1419">
        <v>2785.2</v>
      </c>
      <c r="D1419">
        <v>7.0320264678311664E-4</v>
      </c>
    </row>
    <row r="1420" spans="3:4" x14ac:dyDescent="0.25">
      <c r="C1420">
        <v>2786.6</v>
      </c>
      <c r="D1420">
        <v>6.4862779747760027E-4</v>
      </c>
    </row>
    <row r="1421" spans="3:4" x14ac:dyDescent="0.25">
      <c r="C1421">
        <v>2788</v>
      </c>
      <c r="D1421">
        <v>5.8328563807692811E-4</v>
      </c>
    </row>
    <row r="1422" spans="3:4" x14ac:dyDescent="0.25">
      <c r="C1422">
        <v>2789.4</v>
      </c>
      <c r="D1422">
        <v>5.1527828480118186E-4</v>
      </c>
    </row>
    <row r="1423" spans="3:4" x14ac:dyDescent="0.25">
      <c r="C1423">
        <v>2790.7999999999997</v>
      </c>
      <c r="D1423">
        <v>4.5131650885890716E-4</v>
      </c>
    </row>
    <row r="1424" spans="3:4" x14ac:dyDescent="0.25">
      <c r="C1424">
        <v>2792.2</v>
      </c>
      <c r="D1424">
        <v>3.956586474784952E-4</v>
      </c>
    </row>
    <row r="1425" spans="3:4" x14ac:dyDescent="0.25">
      <c r="C1425">
        <v>2793.6</v>
      </c>
      <c r="D1425">
        <v>3.4999445771521324E-4</v>
      </c>
    </row>
    <row r="1426" spans="3:4" x14ac:dyDescent="0.25">
      <c r="C1426">
        <v>2795</v>
      </c>
      <c r="D1426">
        <v>3.1400353606606652E-4</v>
      </c>
    </row>
    <row r="1427" spans="3:4" x14ac:dyDescent="0.25">
      <c r="C1427">
        <v>2796.4</v>
      </c>
      <c r="D1427">
        <v>2.862624325277498E-4</v>
      </c>
    </row>
    <row r="1428" spans="3:4" x14ac:dyDescent="0.25">
      <c r="C1428">
        <v>2797.7999999999997</v>
      </c>
      <c r="D1428">
        <v>2.6499313232386106E-4</v>
      </c>
    </row>
    <row r="1429" spans="3:4" x14ac:dyDescent="0.25">
      <c r="C1429">
        <v>2799.2</v>
      </c>
      <c r="D1429">
        <v>2.486083826577322E-4</v>
      </c>
    </row>
    <row r="1430" spans="3:4" x14ac:dyDescent="0.25">
      <c r="C1430">
        <v>2800.6</v>
      </c>
      <c r="D1430">
        <v>2.3593064552961549E-4</v>
      </c>
    </row>
    <row r="1431" spans="3:4" x14ac:dyDescent="0.25">
      <c r="C1431">
        <v>2802</v>
      </c>
      <c r="D1431">
        <v>2.2615684668760542E-4</v>
      </c>
    </row>
    <row r="1432" spans="3:4" x14ac:dyDescent="0.25">
      <c r="C1432">
        <v>2803.4</v>
      </c>
      <c r="D1432">
        <v>2.1881094533460091E-4</v>
      </c>
    </row>
    <row r="1433" spans="3:4" x14ac:dyDescent="0.25">
      <c r="C1433">
        <v>2804.7999999999997</v>
      </c>
      <c r="D1433">
        <v>2.1358512135293193E-4</v>
      </c>
    </row>
    <row r="1434" spans="3:4" x14ac:dyDescent="0.25">
      <c r="C1434">
        <v>2806.2</v>
      </c>
      <c r="D1434">
        <v>2.1026592980431368E-4</v>
      </c>
    </row>
    <row r="1435" spans="3:4" x14ac:dyDescent="0.25">
      <c r="C1435">
        <v>2807.6</v>
      </c>
      <c r="D1435">
        <v>2.0868303828185008E-4</v>
      </c>
    </row>
    <row r="1436" spans="3:4" x14ac:dyDescent="0.25">
      <c r="C1436">
        <v>2809</v>
      </c>
      <c r="D1436">
        <v>2.086663968457711E-4</v>
      </c>
    </row>
    <row r="1437" spans="3:4" x14ac:dyDescent="0.25">
      <c r="C1437">
        <v>2810.4</v>
      </c>
      <c r="D1437">
        <v>2.100579805585538E-4</v>
      </c>
    </row>
    <row r="1438" spans="3:4" x14ac:dyDescent="0.25">
      <c r="C1438">
        <v>2811.7999999999997</v>
      </c>
      <c r="D1438">
        <v>2.1268394173481832E-4</v>
      </c>
    </row>
    <row r="1439" spans="3:4" x14ac:dyDescent="0.25">
      <c r="C1439">
        <v>2813.2</v>
      </c>
      <c r="D1439">
        <v>2.1638494919843493E-4</v>
      </c>
    </row>
    <row r="1440" spans="3:4" x14ac:dyDescent="0.25">
      <c r="C1440">
        <v>2814.6</v>
      </c>
      <c r="D1440">
        <v>2.2100726397991649E-4</v>
      </c>
    </row>
    <row r="1441" spans="3:4" x14ac:dyDescent="0.25">
      <c r="C1441">
        <v>2816</v>
      </c>
      <c r="D1441">
        <v>2.2642626927276408E-4</v>
      </c>
    </row>
    <row r="1442" spans="3:4" x14ac:dyDescent="0.25">
      <c r="C1442">
        <v>2817.4</v>
      </c>
      <c r="D1442">
        <v>2.3251790190143706E-4</v>
      </c>
    </row>
    <row r="1443" spans="3:4" x14ac:dyDescent="0.25">
      <c r="C1443">
        <v>2818.7999999999997</v>
      </c>
      <c r="D1443">
        <v>2.3918831879067814E-4</v>
      </c>
    </row>
    <row r="1444" spans="3:4" x14ac:dyDescent="0.25">
      <c r="C1444">
        <v>2820.2</v>
      </c>
      <c r="D1444">
        <v>2.4634697964822532E-4</v>
      </c>
    </row>
    <row r="1445" spans="3:4" x14ac:dyDescent="0.25">
      <c r="C1445">
        <v>2821.6</v>
      </c>
      <c r="D1445">
        <v>2.5393367363040989E-4</v>
      </c>
    </row>
    <row r="1446" spans="3:4" x14ac:dyDescent="0.25">
      <c r="C1446">
        <v>2823</v>
      </c>
      <c r="D1446">
        <v>2.6190059437590773E-4</v>
      </c>
    </row>
    <row r="1447" spans="3:4" x14ac:dyDescent="0.25">
      <c r="C1447">
        <v>2824.4</v>
      </c>
      <c r="D1447">
        <v>2.7021122649419587E-4</v>
      </c>
    </row>
    <row r="1448" spans="3:4" x14ac:dyDescent="0.25">
      <c r="C1448">
        <v>2825.7999999999997</v>
      </c>
      <c r="D1448">
        <v>2.7885528994139137E-4</v>
      </c>
    </row>
    <row r="1449" spans="3:4" x14ac:dyDescent="0.25">
      <c r="C1449">
        <v>2827.2</v>
      </c>
      <c r="D1449">
        <v>2.8782185440056945E-4</v>
      </c>
    </row>
    <row r="1450" spans="3:4" x14ac:dyDescent="0.25">
      <c r="C1450">
        <v>2828.6</v>
      </c>
      <c r="D1450">
        <v>2.9711674032678609E-4</v>
      </c>
    </row>
    <row r="1451" spans="3:4" x14ac:dyDescent="0.25">
      <c r="C1451">
        <v>2830</v>
      </c>
      <c r="D1451">
        <v>3.0676183896822487E-4</v>
      </c>
    </row>
    <row r="1452" spans="3:4" x14ac:dyDescent="0.25">
      <c r="C1452">
        <v>2831.4</v>
      </c>
      <c r="D1452">
        <v>3.1677157174675729E-4</v>
      </c>
    </row>
    <row r="1453" spans="3:4" x14ac:dyDescent="0.25">
      <c r="C1453">
        <v>2832.7999999999997</v>
      </c>
      <c r="D1453">
        <v>3.2720140301777627E-4</v>
      </c>
    </row>
    <row r="1454" spans="3:4" x14ac:dyDescent="0.25">
      <c r="C1454">
        <v>2834.2</v>
      </c>
      <c r="D1454">
        <v>3.3807543842154128E-4</v>
      </c>
    </row>
    <row r="1455" spans="3:4" x14ac:dyDescent="0.25">
      <c r="C1455">
        <v>2835.6</v>
      </c>
      <c r="D1455">
        <v>3.4945567637221879E-4</v>
      </c>
    </row>
    <row r="1456" spans="3:4" x14ac:dyDescent="0.25">
      <c r="C1456">
        <v>2837</v>
      </c>
      <c r="D1456">
        <v>3.614000221517629E-4</v>
      </c>
    </row>
    <row r="1457" spans="3:4" x14ac:dyDescent="0.25">
      <c r="C1457">
        <v>2838.4</v>
      </c>
      <c r="D1457">
        <v>3.7396426513818708E-4</v>
      </c>
    </row>
    <row r="1458" spans="3:4" x14ac:dyDescent="0.25">
      <c r="C1458">
        <v>2839.7999999999997</v>
      </c>
      <c r="D1458">
        <v>3.8721152490356152E-4</v>
      </c>
    </row>
    <row r="1459" spans="3:4" x14ac:dyDescent="0.25">
      <c r="C1459">
        <v>2841.2</v>
      </c>
      <c r="D1459">
        <v>4.0120515931476192E-4</v>
      </c>
    </row>
    <row r="1460" spans="3:4" x14ac:dyDescent="0.25">
      <c r="C1460">
        <v>2842.6</v>
      </c>
      <c r="D1460">
        <v>4.1601312920446653E-4</v>
      </c>
    </row>
    <row r="1461" spans="3:4" x14ac:dyDescent="0.25">
      <c r="C1461">
        <v>2844</v>
      </c>
      <c r="D1461">
        <v>4.3168294503382736E-4</v>
      </c>
    </row>
    <row r="1462" spans="3:4" x14ac:dyDescent="0.25">
      <c r="C1462">
        <v>2845.4</v>
      </c>
      <c r="D1462">
        <v>4.4828219388041166E-4</v>
      </c>
    </row>
    <row r="1463" spans="3:4" x14ac:dyDescent="0.25">
      <c r="C1463">
        <v>2846.7999999999997</v>
      </c>
      <c r="D1463">
        <v>4.6584619722917658E-4</v>
      </c>
    </row>
    <row r="1464" spans="3:4" x14ac:dyDescent="0.25">
      <c r="C1464">
        <v>2848.2</v>
      </c>
      <c r="D1464">
        <v>4.8442124961699934E-4</v>
      </c>
    </row>
    <row r="1465" spans="3:4" x14ac:dyDescent="0.25">
      <c r="C1465">
        <v>2849.6</v>
      </c>
      <c r="D1465">
        <v>5.0405331236036204E-4</v>
      </c>
    </row>
    <row r="1466" spans="3:4" x14ac:dyDescent="0.25">
      <c r="C1466">
        <v>2851</v>
      </c>
      <c r="D1466">
        <v>5.2478892912620468E-4</v>
      </c>
    </row>
    <row r="1467" spans="3:4" x14ac:dyDescent="0.25">
      <c r="C1467">
        <v>2852.4</v>
      </c>
      <c r="D1467">
        <v>5.4668081262465465E-4</v>
      </c>
    </row>
    <row r="1468" spans="3:4" x14ac:dyDescent="0.25">
      <c r="C1468">
        <v>2853.7999999999997</v>
      </c>
      <c r="D1468">
        <v>5.6982453999894641E-4</v>
      </c>
    </row>
    <row r="1469" spans="3:4" x14ac:dyDescent="0.25">
      <c r="C1469">
        <v>2855.2</v>
      </c>
      <c r="D1469">
        <v>5.9440375998416519E-4</v>
      </c>
    </row>
    <row r="1470" spans="3:4" x14ac:dyDescent="0.25">
      <c r="C1470">
        <v>2856.6</v>
      </c>
      <c r="D1470">
        <v>6.2074432774813766E-4</v>
      </c>
    </row>
    <row r="1471" spans="3:4" x14ac:dyDescent="0.25">
      <c r="C1471">
        <v>2858</v>
      </c>
      <c r="D1471">
        <v>6.4939459886369179E-4</v>
      </c>
    </row>
    <row r="1472" spans="3:4" x14ac:dyDescent="0.25">
      <c r="C1472">
        <v>2859.4</v>
      </c>
      <c r="D1472">
        <v>6.8126374229311878E-4</v>
      </c>
    </row>
    <row r="1473" spans="3:4" x14ac:dyDescent="0.25">
      <c r="C1473">
        <v>2860.7999999999997</v>
      </c>
      <c r="D1473">
        <v>7.1777608790429099E-4</v>
      </c>
    </row>
    <row r="1474" spans="3:4" x14ac:dyDescent="0.25">
      <c r="C1474">
        <v>2862.2</v>
      </c>
      <c r="D1474">
        <v>7.6093156885286722E-4</v>
      </c>
    </row>
    <row r="1475" spans="3:4" x14ac:dyDescent="0.25">
      <c r="C1475">
        <v>2863.6</v>
      </c>
      <c r="D1475">
        <v>8.1337603087806257E-4</v>
      </c>
    </row>
    <row r="1476" spans="3:4" x14ac:dyDescent="0.25">
      <c r="C1476">
        <v>2865</v>
      </c>
      <c r="D1476">
        <v>8.7820505424705505E-4</v>
      </c>
    </row>
    <row r="1477" spans="3:4" x14ac:dyDescent="0.25">
      <c r="C1477">
        <v>2866.4</v>
      </c>
      <c r="D1477">
        <v>9.5849715687340749E-4</v>
      </c>
    </row>
    <row r="1478" spans="3:4" x14ac:dyDescent="0.25">
      <c r="C1478">
        <v>2867.7999999999997</v>
      </c>
      <c r="D1478">
        <v>1.0565578853728311E-3</v>
      </c>
    </row>
    <row r="1479" spans="3:4" x14ac:dyDescent="0.25">
      <c r="C1479">
        <v>2869.2</v>
      </c>
      <c r="D1479">
        <v>1.1729950276182586E-3</v>
      </c>
    </row>
    <row r="1480" spans="3:4" x14ac:dyDescent="0.25">
      <c r="C1480">
        <v>2870.6</v>
      </c>
      <c r="D1480">
        <v>1.3059002327098954E-3</v>
      </c>
    </row>
    <row r="1481" spans="3:4" x14ac:dyDescent="0.25">
      <c r="C1481">
        <v>2872</v>
      </c>
      <c r="D1481">
        <v>1.4505805001422234E-3</v>
      </c>
    </row>
    <row r="1482" spans="3:4" x14ac:dyDescent="0.25">
      <c r="C1482">
        <v>2873.4</v>
      </c>
      <c r="D1482">
        <v>1.6001629125613947E-3</v>
      </c>
    </row>
    <row r="1483" spans="3:4" x14ac:dyDescent="0.25">
      <c r="C1483">
        <v>2874.7999999999997</v>
      </c>
      <c r="D1483">
        <v>1.7471672041517853E-3</v>
      </c>
    </row>
    <row r="1484" spans="3:4" x14ac:dyDescent="0.25">
      <c r="C1484">
        <v>2876.2</v>
      </c>
      <c r="D1484">
        <v>1.8855716390040465E-3</v>
      </c>
    </row>
    <row r="1485" spans="3:4" x14ac:dyDescent="0.25">
      <c r="C1485">
        <v>2877.6</v>
      </c>
      <c r="D1485">
        <v>2.0124702628519084E-3</v>
      </c>
    </row>
    <row r="1486" spans="3:4" x14ac:dyDescent="0.25">
      <c r="C1486">
        <v>2879</v>
      </c>
      <c r="D1486">
        <v>2.1281408108474024E-3</v>
      </c>
    </row>
    <row r="1487" spans="3:4" x14ac:dyDescent="0.25">
      <c r="C1487">
        <v>2880.4</v>
      </c>
      <c r="D1487">
        <v>2.2339845793332733E-3</v>
      </c>
    </row>
    <row r="1488" spans="3:4" x14ac:dyDescent="0.25">
      <c r="C1488">
        <v>2881.7999999999997</v>
      </c>
      <c r="D1488">
        <v>2.3290128448096039E-3</v>
      </c>
    </row>
    <row r="1489" spans="3:4" x14ac:dyDescent="0.25">
      <c r="C1489">
        <v>2883.2</v>
      </c>
      <c r="D1489">
        <v>2.4068863807072158E-3</v>
      </c>
    </row>
    <row r="1490" spans="3:4" x14ac:dyDescent="0.25">
      <c r="C1490">
        <v>2884.6</v>
      </c>
      <c r="D1490">
        <v>2.4560829689898715E-3</v>
      </c>
    </row>
    <row r="1491" spans="3:4" x14ac:dyDescent="0.25">
      <c r="C1491">
        <v>2886</v>
      </c>
      <c r="D1491">
        <v>2.4643452111816457E-3</v>
      </c>
    </row>
    <row r="1492" spans="3:4" x14ac:dyDescent="0.25">
      <c r="C1492">
        <v>2887.4</v>
      </c>
      <c r="D1492">
        <v>2.4257086850907115E-3</v>
      </c>
    </row>
    <row r="1493" spans="3:4" x14ac:dyDescent="0.25">
      <c r="C1493">
        <v>2888.7999999999997</v>
      </c>
      <c r="D1493">
        <v>2.3462772958175379E-3</v>
      </c>
    </row>
    <row r="1494" spans="3:4" x14ac:dyDescent="0.25">
      <c r="C1494">
        <v>2890.2</v>
      </c>
      <c r="D1494">
        <v>2.2449235358396251E-3</v>
      </c>
    </row>
    <row r="1495" spans="3:4" x14ac:dyDescent="0.25">
      <c r="C1495">
        <v>2891.6</v>
      </c>
      <c r="D1495">
        <v>2.1480516357635744E-3</v>
      </c>
    </row>
    <row r="1496" spans="3:4" x14ac:dyDescent="0.25">
      <c r="C1496">
        <v>2893</v>
      </c>
      <c r="D1496">
        <v>2.0810169856484572E-3</v>
      </c>
    </row>
    <row r="1497" spans="3:4" x14ac:dyDescent="0.25">
      <c r="C1497">
        <v>2894.4</v>
      </c>
      <c r="D1497">
        <v>2.0603905342527467E-3</v>
      </c>
    </row>
    <row r="1498" spans="3:4" x14ac:dyDescent="0.25">
      <c r="C1498">
        <v>2895.7999999999997</v>
      </c>
      <c r="D1498">
        <v>2.0901211250337615E-3</v>
      </c>
    </row>
    <row r="1499" spans="3:4" x14ac:dyDescent="0.25">
      <c r="C1499">
        <v>2897.2</v>
      </c>
      <c r="D1499">
        <v>2.1620709176655346E-3</v>
      </c>
    </row>
    <row r="1500" spans="3:4" x14ac:dyDescent="0.25">
      <c r="C1500">
        <v>2898.6</v>
      </c>
      <c r="D1500">
        <v>2.2595474310218183E-3</v>
      </c>
    </row>
    <row r="1501" spans="3:4" x14ac:dyDescent="0.25">
      <c r="C1501">
        <v>2900</v>
      </c>
      <c r="D1501">
        <v>2.361860352011717E-3</v>
      </c>
    </row>
    <row r="1502" spans="3:4" x14ac:dyDescent="0.25">
      <c r="C1502">
        <v>2901.4</v>
      </c>
      <c r="D1502">
        <v>2.4486549555233798E-3</v>
      </c>
    </row>
    <row r="1503" spans="3:4" x14ac:dyDescent="0.25">
      <c r="C1503">
        <v>2902.7999999999997</v>
      </c>
      <c r="D1503">
        <v>2.5034080480938266E-3</v>
      </c>
    </row>
    <row r="1504" spans="3:4" x14ac:dyDescent="0.25">
      <c r="C1504">
        <v>2904.2</v>
      </c>
      <c r="D1504">
        <v>2.5158161201785686E-3</v>
      </c>
    </row>
    <row r="1505" spans="3:4" x14ac:dyDescent="0.25">
      <c r="C1505">
        <v>2905.6</v>
      </c>
      <c r="D1505">
        <v>2.4828826108747532E-3</v>
      </c>
    </row>
    <row r="1506" spans="3:4" x14ac:dyDescent="0.25">
      <c r="C1506">
        <v>2907</v>
      </c>
      <c r="D1506">
        <v>2.4084949686869997E-3</v>
      </c>
    </row>
    <row r="1507" spans="3:4" x14ac:dyDescent="0.25">
      <c r="C1507">
        <v>2908.4</v>
      </c>
      <c r="D1507">
        <v>2.3017928998634572E-3</v>
      </c>
    </row>
    <row r="1508" spans="3:4" x14ac:dyDescent="0.25">
      <c r="C1508">
        <v>2909.7999999999997</v>
      </c>
      <c r="D1508">
        <v>2.1746964317827955E-3</v>
      </c>
    </row>
    <row r="1509" spans="3:4" x14ac:dyDescent="0.25">
      <c r="C1509">
        <v>2911.2</v>
      </c>
      <c r="D1509">
        <v>2.0393125931670425E-3</v>
      </c>
    </row>
    <row r="1510" spans="3:4" x14ac:dyDescent="0.25">
      <c r="C1510">
        <v>2912.6</v>
      </c>
      <c r="D1510">
        <v>1.9059744370646672E-3</v>
      </c>
    </row>
    <row r="1511" spans="3:4" x14ac:dyDescent="0.25">
      <c r="C1511">
        <v>2914</v>
      </c>
      <c r="D1511">
        <v>1.7821281499079556E-3</v>
      </c>
    </row>
    <row r="1512" spans="3:4" x14ac:dyDescent="0.25">
      <c r="C1512">
        <v>2915.4</v>
      </c>
      <c r="D1512">
        <v>1.6722421890490405E-3</v>
      </c>
    </row>
    <row r="1513" spans="3:4" x14ac:dyDescent="0.25">
      <c r="C1513">
        <v>2916.7999999999997</v>
      </c>
      <c r="D1513">
        <v>1.5781031807768529E-3</v>
      </c>
    </row>
    <row r="1514" spans="3:4" x14ac:dyDescent="0.25">
      <c r="C1514">
        <v>2918.2</v>
      </c>
      <c r="D1514">
        <v>1.4996057309028669E-3</v>
      </c>
    </row>
    <row r="1515" spans="3:4" x14ac:dyDescent="0.25">
      <c r="C1515">
        <v>2919.6</v>
      </c>
      <c r="D1515">
        <v>1.435338942464332E-3</v>
      </c>
    </row>
    <row r="1516" spans="3:4" x14ac:dyDescent="0.25">
      <c r="C1516">
        <v>2921</v>
      </c>
      <c r="D1516">
        <v>1.3830273656750256E-3</v>
      </c>
    </row>
    <row r="1517" spans="3:4" x14ac:dyDescent="0.25">
      <c r="C1517">
        <v>2922.4</v>
      </c>
      <c r="D1517">
        <v>1.3398121371941685E-3</v>
      </c>
    </row>
    <row r="1518" spans="3:4" x14ac:dyDescent="0.25">
      <c r="C1518">
        <v>2923.7999999999997</v>
      </c>
      <c r="D1518">
        <v>1.3024715508730665E-3</v>
      </c>
    </row>
    <row r="1519" spans="3:4" x14ac:dyDescent="0.25">
      <c r="C1519">
        <v>2925.2</v>
      </c>
      <c r="D1519">
        <v>1.2676744847946123E-3</v>
      </c>
    </row>
    <row r="1520" spans="3:4" x14ac:dyDescent="0.25">
      <c r="C1520">
        <v>2926.6</v>
      </c>
      <c r="D1520">
        <v>1.2323107438913174E-3</v>
      </c>
    </row>
    <row r="1521" spans="3:4" x14ac:dyDescent="0.25">
      <c r="C1521">
        <v>2928</v>
      </c>
      <c r="D1521">
        <v>1.1938309249453908E-3</v>
      </c>
    </row>
    <row r="1522" spans="3:4" x14ac:dyDescent="0.25">
      <c r="C1522">
        <v>2929.4</v>
      </c>
      <c r="D1522">
        <v>1.1505907561682608E-3</v>
      </c>
    </row>
    <row r="1523" spans="3:4" x14ac:dyDescent="0.25">
      <c r="C1523">
        <v>2930.7999999999997</v>
      </c>
      <c r="D1523">
        <v>1.1020495825041184E-3</v>
      </c>
    </row>
    <row r="1524" spans="3:4" x14ac:dyDescent="0.25">
      <c r="C1524">
        <v>2932.2</v>
      </c>
      <c r="D1524">
        <v>1.0487650700343558E-3</v>
      </c>
    </row>
    <row r="1525" spans="3:4" x14ac:dyDescent="0.25">
      <c r="C1525">
        <v>2933.6</v>
      </c>
      <c r="D1525">
        <v>9.9226148398369636E-4</v>
      </c>
    </row>
    <row r="1526" spans="3:4" x14ac:dyDescent="0.25">
      <c r="C1526">
        <v>2935</v>
      </c>
      <c r="D1526">
        <v>9.34687545133692E-4</v>
      </c>
    </row>
    <row r="1527" spans="3:4" x14ac:dyDescent="0.25">
      <c r="C1527">
        <v>2936.4</v>
      </c>
      <c r="D1527">
        <v>8.7846852566130504E-4</v>
      </c>
    </row>
    <row r="1528" spans="3:4" x14ac:dyDescent="0.25">
      <c r="C1528">
        <v>2937.7999999999997</v>
      </c>
      <c r="D1528">
        <v>8.2595370204542509E-4</v>
      </c>
    </row>
    <row r="1529" spans="3:4" x14ac:dyDescent="0.25">
      <c r="C1529">
        <v>2939.2</v>
      </c>
      <c r="D1529">
        <v>7.7916570877442192E-4</v>
      </c>
    </row>
    <row r="1530" spans="3:4" x14ac:dyDescent="0.25">
      <c r="C1530">
        <v>2940.6</v>
      </c>
      <c r="D1530">
        <v>7.396673098718445E-4</v>
      </c>
    </row>
    <row r="1531" spans="3:4" x14ac:dyDescent="0.25">
      <c r="C1531">
        <v>2942</v>
      </c>
      <c r="D1531">
        <v>7.0854754506796593E-4</v>
      </c>
    </row>
    <row r="1532" spans="3:4" x14ac:dyDescent="0.25">
      <c r="C1532">
        <v>2943.4</v>
      </c>
      <c r="D1532">
        <v>6.8641980730636723E-4</v>
      </c>
    </row>
    <row r="1533" spans="3:4" x14ac:dyDescent="0.25">
      <c r="C1533">
        <v>2944.7999999999997</v>
      </c>
      <c r="D1533">
        <v>6.7347188305925086E-4</v>
      </c>
    </row>
    <row r="1534" spans="3:4" x14ac:dyDescent="0.25">
      <c r="C1534">
        <v>2946.2</v>
      </c>
      <c r="D1534">
        <v>6.6938628634453717E-4</v>
      </c>
    </row>
    <row r="1535" spans="3:4" x14ac:dyDescent="0.25">
      <c r="C1535">
        <v>2947.6</v>
      </c>
      <c r="D1535">
        <v>6.7328187171914323E-4</v>
      </c>
    </row>
    <row r="1536" spans="3:4" x14ac:dyDescent="0.25">
      <c r="C1536">
        <v>2949</v>
      </c>
      <c r="D1536">
        <v>6.8351961143922895E-4</v>
      </c>
    </row>
    <row r="1537" spans="3:4" x14ac:dyDescent="0.25">
      <c r="C1537">
        <v>2950.3999999999996</v>
      </c>
      <c r="D1537">
        <v>6.9765685765237929E-4</v>
      </c>
    </row>
    <row r="1538" spans="3:4" x14ac:dyDescent="0.25">
      <c r="C1538">
        <v>2951.7999999999997</v>
      </c>
      <c r="D1538">
        <v>7.1247875393351534E-4</v>
      </c>
    </row>
    <row r="1539" spans="3:4" x14ac:dyDescent="0.25">
      <c r="C1539">
        <v>2953.2</v>
      </c>
      <c r="D1539">
        <v>7.2424846643142054E-4</v>
      </c>
    </row>
    <row r="1540" spans="3:4" x14ac:dyDescent="0.25">
      <c r="C1540">
        <v>2954.6</v>
      </c>
      <c r="D1540">
        <v>7.2914608196508767E-4</v>
      </c>
    </row>
    <row r="1541" spans="3:4" x14ac:dyDescent="0.25">
      <c r="C1541">
        <v>2956</v>
      </c>
      <c r="D1541">
        <v>7.2384936234353022E-4</v>
      </c>
    </row>
    <row r="1542" spans="3:4" x14ac:dyDescent="0.25">
      <c r="C1542">
        <v>2957.3999999999996</v>
      </c>
      <c r="D1542">
        <v>7.0609757481856995E-4</v>
      </c>
    </row>
    <row r="1543" spans="3:4" x14ac:dyDescent="0.25">
      <c r="C1543">
        <v>2958.7999999999997</v>
      </c>
      <c r="D1543">
        <v>6.7514567603651023E-4</v>
      </c>
    </row>
    <row r="1544" spans="3:4" x14ac:dyDescent="0.25">
      <c r="C1544">
        <v>2960.2</v>
      </c>
      <c r="D1544">
        <v>6.3189950148440739E-4</v>
      </c>
    </row>
    <row r="1545" spans="3:4" x14ac:dyDescent="0.25">
      <c r="C1545">
        <v>2961.6</v>
      </c>
      <c r="D1545">
        <v>5.7873464011071857E-4</v>
      </c>
    </row>
    <row r="1546" spans="3:4" x14ac:dyDescent="0.25">
      <c r="C1546">
        <v>2963</v>
      </c>
      <c r="D1546">
        <v>5.1906777070321328E-4</v>
      </c>
    </row>
    <row r="1547" spans="3:4" x14ac:dyDescent="0.25">
      <c r="C1547">
        <v>2964.3999999999996</v>
      </c>
      <c r="D1547">
        <v>4.5673130025400909E-4</v>
      </c>
    </row>
    <row r="1548" spans="3:4" x14ac:dyDescent="0.25">
      <c r="C1548">
        <v>2965.7999999999997</v>
      </c>
      <c r="D1548">
        <v>3.9534729575308163E-4</v>
      </c>
    </row>
    <row r="1549" spans="3:4" x14ac:dyDescent="0.25">
      <c r="C1549">
        <v>2967.2</v>
      </c>
      <c r="D1549">
        <v>3.3786112975690591E-4</v>
      </c>
    </row>
    <row r="1550" spans="3:4" x14ac:dyDescent="0.25">
      <c r="C1550">
        <v>2968.6</v>
      </c>
      <c r="D1550">
        <v>2.8626680918610324E-4</v>
      </c>
    </row>
    <row r="1551" spans="3:4" x14ac:dyDescent="0.25">
      <c r="C1551">
        <v>2970</v>
      </c>
      <c r="D1551">
        <v>2.4156337208764439E-4</v>
      </c>
    </row>
    <row r="1552" spans="3:4" x14ac:dyDescent="0.25">
      <c r="C1552">
        <v>2971.3999999999996</v>
      </c>
      <c r="D1552">
        <v>2.0391511968619085E-4</v>
      </c>
    </row>
    <row r="1553" spans="3:4" x14ac:dyDescent="0.25">
      <c r="C1553">
        <v>2972.7999999999997</v>
      </c>
      <c r="D1553">
        <v>1.7286097122272951E-4</v>
      </c>
    </row>
    <row r="1554" spans="3:4" x14ac:dyDescent="0.25">
      <c r="C1554">
        <v>2974.2</v>
      </c>
      <c r="D1554">
        <v>1.4759865291233605E-4</v>
      </c>
    </row>
    <row r="1555" spans="3:4" x14ac:dyDescent="0.25">
      <c r="C1555">
        <v>2975.6</v>
      </c>
      <c r="D1555">
        <v>1.2720081261781514E-4</v>
      </c>
    </row>
    <row r="1556" spans="3:4" x14ac:dyDescent="0.25">
      <c r="C1556">
        <v>2977</v>
      </c>
      <c r="D1556">
        <v>1.1076965184727716E-4</v>
      </c>
    </row>
    <row r="1557" spans="3:4" x14ac:dyDescent="0.25">
      <c r="C1557">
        <v>2978.3999999999996</v>
      </c>
      <c r="D1557">
        <v>9.7521345111711713E-5</v>
      </c>
    </row>
    <row r="1558" spans="3:4" x14ac:dyDescent="0.25">
      <c r="C1558">
        <v>2979.7999999999997</v>
      </c>
      <c r="D1558">
        <v>8.6814694755811135E-5</v>
      </c>
    </row>
    <row r="1559" spans="3:4" x14ac:dyDescent="0.25">
      <c r="C1559">
        <v>2981.2</v>
      </c>
      <c r="D1559">
        <v>7.814456173020604E-5</v>
      </c>
    </row>
    <row r="1560" spans="3:4" x14ac:dyDescent="0.25">
      <c r="C1560">
        <v>2982.6</v>
      </c>
      <c r="D1560">
        <v>7.1118807102351904E-5</v>
      </c>
    </row>
    <row r="1561" spans="3:4" x14ac:dyDescent="0.25">
      <c r="C1561">
        <v>2984</v>
      </c>
      <c r="D1561">
        <v>6.5431835541348001E-5</v>
      </c>
    </row>
    <row r="1562" spans="3:4" x14ac:dyDescent="0.25">
      <c r="C1562">
        <v>2985.3999999999996</v>
      </c>
      <c r="D1562">
        <v>6.0841726854645092E-5</v>
      </c>
    </row>
    <row r="1563" spans="3:4" x14ac:dyDescent="0.25">
      <c r="C1563">
        <v>2986.7999999999997</v>
      </c>
      <c r="D1563">
        <v>5.7148486562742193E-5</v>
      </c>
    </row>
    <row r="1564" spans="3:4" x14ac:dyDescent="0.25">
      <c r="C1564">
        <v>2988.2</v>
      </c>
      <c r="D1564">
        <v>5.4202619544509506E-5</v>
      </c>
    </row>
    <row r="1565" spans="3:4" x14ac:dyDescent="0.25">
      <c r="C1565">
        <v>2989.6</v>
      </c>
      <c r="D1565">
        <v>5.1863022621442813E-5</v>
      </c>
    </row>
    <row r="1566" spans="3:4" x14ac:dyDescent="0.25">
      <c r="C1566">
        <v>2991</v>
      </c>
      <c r="D1566">
        <v>5.0028882800245418E-5</v>
      </c>
    </row>
    <row r="1567" spans="3:4" x14ac:dyDescent="0.25">
      <c r="C1567">
        <v>2992.3999999999996</v>
      </c>
      <c r="D1567">
        <v>4.8603942313677102E-5</v>
      </c>
    </row>
    <row r="1568" spans="3:4" x14ac:dyDescent="0.25">
      <c r="C1568">
        <v>2993.7999999999997</v>
      </c>
      <c r="D1568">
        <v>4.7515616768517967E-5</v>
      </c>
    </row>
    <row r="1569" spans="3:4" x14ac:dyDescent="0.25">
      <c r="C1569">
        <v>2995.2</v>
      </c>
      <c r="D1569">
        <v>4.6704685338686848E-5</v>
      </c>
    </row>
    <row r="1570" spans="3:4" x14ac:dyDescent="0.25">
      <c r="C1570">
        <v>2996.6</v>
      </c>
      <c r="D1570">
        <v>4.6123196501403147E-5</v>
      </c>
    </row>
    <row r="1571" spans="3:4" x14ac:dyDescent="0.25">
      <c r="C1571">
        <v>2998</v>
      </c>
      <c r="D1571">
        <v>4.5728494225228213E-5</v>
      </c>
    </row>
    <row r="1572" spans="3:4" x14ac:dyDescent="0.25">
      <c r="C1572">
        <v>2999.3999999999996</v>
      </c>
      <c r="D1572">
        <v>4.5493234432306392E-5</v>
      </c>
    </row>
    <row r="1573" spans="3:4" x14ac:dyDescent="0.25">
      <c r="C1573">
        <v>3000.7999999999997</v>
      </c>
      <c r="D1573">
        <v>4.5397911439300334E-5</v>
      </c>
    </row>
    <row r="1574" spans="3:4" x14ac:dyDescent="0.25">
      <c r="C1574">
        <v>3002.2</v>
      </c>
      <c r="D1574">
        <v>4.5409988143000094E-5</v>
      </c>
    </row>
    <row r="1575" spans="3:4" x14ac:dyDescent="0.25">
      <c r="C1575">
        <v>3003.6</v>
      </c>
      <c r="D1575">
        <v>4.5517716437579203E-5</v>
      </c>
    </row>
    <row r="1576" spans="3:4" x14ac:dyDescent="0.25">
      <c r="C1576">
        <v>3005</v>
      </c>
      <c r="D1576">
        <v>4.5709003741380644E-5</v>
      </c>
    </row>
    <row r="1577" spans="3:4" x14ac:dyDescent="0.25">
      <c r="C1577">
        <v>3006.3999999999996</v>
      </c>
      <c r="D1577">
        <v>4.5960555208577085E-5</v>
      </c>
    </row>
    <row r="1578" spans="3:4" x14ac:dyDescent="0.25">
      <c r="C1578">
        <v>3007.7999999999997</v>
      </c>
      <c r="D1578">
        <v>4.6271608143361737E-5</v>
      </c>
    </row>
    <row r="1579" spans="3:4" x14ac:dyDescent="0.25">
      <c r="C1579">
        <v>3009.2</v>
      </c>
      <c r="D1579">
        <v>4.6621834943049073E-5</v>
      </c>
    </row>
    <row r="1580" spans="3:4" x14ac:dyDescent="0.25">
      <c r="C1580">
        <v>3010.6</v>
      </c>
      <c r="D1580">
        <v>4.7003932611001335E-5</v>
      </c>
    </row>
    <row r="1581" spans="3:4" x14ac:dyDescent="0.25">
      <c r="C1581">
        <v>3012</v>
      </c>
      <c r="D1581">
        <v>4.7409820575392038E-5</v>
      </c>
    </row>
    <row r="1582" spans="3:4" x14ac:dyDescent="0.25">
      <c r="C1582">
        <v>3013.3999999999996</v>
      </c>
      <c r="D1582">
        <v>4.7834015531310629E-5</v>
      </c>
    </row>
    <row r="1583" spans="3:4" x14ac:dyDescent="0.25">
      <c r="C1583">
        <v>3014.7999999999997</v>
      </c>
      <c r="D1583">
        <v>4.8263834040687021E-5</v>
      </c>
    </row>
    <row r="1584" spans="3:4" x14ac:dyDescent="0.25">
      <c r="C1584">
        <v>3016.2</v>
      </c>
      <c r="D1584">
        <v>4.8691844170532378E-5</v>
      </c>
    </row>
    <row r="1585" spans="3:4" x14ac:dyDescent="0.25">
      <c r="C1585">
        <v>3017.6</v>
      </c>
      <c r="D1585">
        <v>4.9111042452593102E-5</v>
      </c>
    </row>
    <row r="1586" spans="3:4" x14ac:dyDescent="0.25">
      <c r="C1586">
        <v>3019</v>
      </c>
      <c r="D1586">
        <v>4.9510064433507207E-5</v>
      </c>
    </row>
    <row r="1587" spans="3:4" x14ac:dyDescent="0.25">
      <c r="C1587">
        <v>3020.3999999999996</v>
      </c>
      <c r="D1587">
        <v>4.989324133489327E-5</v>
      </c>
    </row>
    <row r="1588" spans="3:4" x14ac:dyDescent="0.25">
      <c r="C1588">
        <v>3021.7999999999997</v>
      </c>
      <c r="D1588">
        <v>5.0249089080945616E-5</v>
      </c>
    </row>
    <row r="1589" spans="3:4" x14ac:dyDescent="0.25">
      <c r="C1589">
        <v>3023.2</v>
      </c>
      <c r="D1589">
        <v>5.0572404022735762E-5</v>
      </c>
    </row>
    <row r="1590" spans="3:4" x14ac:dyDescent="0.25">
      <c r="C1590">
        <v>3024.6</v>
      </c>
      <c r="D1590">
        <v>5.0858430083629511E-5</v>
      </c>
    </row>
    <row r="1591" spans="3:4" x14ac:dyDescent="0.25">
      <c r="C1591">
        <v>3026</v>
      </c>
      <c r="D1591">
        <v>5.1102859312984267E-5</v>
      </c>
    </row>
    <row r="1592" spans="3:4" x14ac:dyDescent="0.25">
      <c r="C1592">
        <v>3027.3999999999996</v>
      </c>
      <c r="D1592">
        <v>5.1301831012380446E-5</v>
      </c>
    </row>
    <row r="1593" spans="3:4" x14ac:dyDescent="0.25">
      <c r="C1593">
        <v>3028.7999999999997</v>
      </c>
      <c r="D1593">
        <v>5.1451929471126563E-5</v>
      </c>
    </row>
    <row r="1594" spans="3:4" x14ac:dyDescent="0.25">
      <c r="C1594">
        <v>3030.2</v>
      </c>
      <c r="D1594">
        <v>5.15501803351448E-5</v>
      </c>
    </row>
    <row r="1595" spans="3:4" x14ac:dyDescent="0.25">
      <c r="C1595">
        <v>3031.6</v>
      </c>
      <c r="D1595">
        <v>5.1594045624048235E-5</v>
      </c>
    </row>
    <row r="1596" spans="3:4" x14ac:dyDescent="0.25">
      <c r="C1596">
        <v>3033</v>
      </c>
      <c r="D1596">
        <v>5.1581417405200274E-5</v>
      </c>
    </row>
    <row r="1597" spans="3:4" x14ac:dyDescent="0.25">
      <c r="C1597">
        <v>3034.3999999999996</v>
      </c>
      <c r="D1597">
        <v>5.1510610130678104E-5</v>
      </c>
    </row>
    <row r="1598" spans="3:4" x14ac:dyDescent="0.25">
      <c r="C1598">
        <v>3035.7999999999997</v>
      </c>
      <c r="D1598">
        <v>5.1380351643133434E-5</v>
      </c>
    </row>
    <row r="1599" spans="3:4" x14ac:dyDescent="0.25">
      <c r="C1599">
        <v>3037.2</v>
      </c>
      <c r="D1599">
        <v>5.1189772859299122E-5</v>
      </c>
    </row>
    <row r="1600" spans="3:4" x14ac:dyDescent="0.25">
      <c r="C1600">
        <v>3038.6</v>
      </c>
      <c r="D1600">
        <v>5.0938396145018447E-5</v>
      </c>
    </row>
    <row r="1601" spans="3:4" x14ac:dyDescent="0.25">
      <c r="C1601">
        <v>3040</v>
      </c>
      <c r="D1601">
        <v>5.0626122402839417E-5</v>
      </c>
    </row>
    <row r="1602" spans="3:4" x14ac:dyDescent="0.25">
      <c r="C1602">
        <v>3041.3999999999996</v>
      </c>
      <c r="D1602">
        <v>5.0253216902051931E-5</v>
      </c>
    </row>
    <row r="1603" spans="3:4" x14ac:dyDescent="0.25">
      <c r="C1603">
        <v>3042.7999999999997</v>
      </c>
      <c r="D1603">
        <v>4.9816117737323558E-5</v>
      </c>
    </row>
    <row r="1604" spans="3:4" x14ac:dyDescent="0.25">
      <c r="C1604">
        <v>3044.2</v>
      </c>
      <c r="D1604">
        <v>4.9324869312981332E-5</v>
      </c>
    </row>
    <row r="1605" spans="3:4" x14ac:dyDescent="0.25">
      <c r="C1605">
        <v>3045.6</v>
      </c>
      <c r="D1605">
        <v>4.8775684052697041E-5</v>
      </c>
    </row>
    <row r="1606" spans="3:4" x14ac:dyDescent="0.25">
      <c r="C1606">
        <v>3047</v>
      </c>
      <c r="D1606">
        <v>4.8170140193987625E-5</v>
      </c>
    </row>
    <row r="1607" spans="3:4" x14ac:dyDescent="0.25">
      <c r="C1607">
        <v>3048.3999999999996</v>
      </c>
      <c r="D1607">
        <v>4.7510089255362904E-5</v>
      </c>
    </row>
    <row r="1608" spans="3:4" x14ac:dyDescent="0.25">
      <c r="C1608">
        <v>3049.7999999999997</v>
      </c>
      <c r="D1608">
        <v>4.6793053870648818E-5</v>
      </c>
    </row>
    <row r="1609" spans="3:4" x14ac:dyDescent="0.25">
      <c r="C1609">
        <v>3051.2</v>
      </c>
      <c r="D1609">
        <v>4.603144237445807E-5</v>
      </c>
    </row>
    <row r="1610" spans="3:4" x14ac:dyDescent="0.25">
      <c r="C1610">
        <v>3052.6</v>
      </c>
      <c r="D1610">
        <v>4.5222141794329582E-5</v>
      </c>
    </row>
    <row r="1611" spans="3:4" x14ac:dyDescent="0.25">
      <c r="C1611">
        <v>3054</v>
      </c>
      <c r="D1611">
        <v>4.4363271845239646E-5</v>
      </c>
    </row>
    <row r="1612" spans="3:4" x14ac:dyDescent="0.25">
      <c r="C1612">
        <v>3055.3999999999996</v>
      </c>
      <c r="D1612">
        <v>4.3467919774937422E-5</v>
      </c>
    </row>
    <row r="1613" spans="3:4" x14ac:dyDescent="0.25">
      <c r="C1613">
        <v>3056.7999999999997</v>
      </c>
      <c r="D1613">
        <v>4.2533491858583479E-5</v>
      </c>
    </row>
    <row r="1614" spans="3:4" x14ac:dyDescent="0.25">
      <c r="C1614">
        <v>3058.2</v>
      </c>
      <c r="D1614">
        <v>4.156319967022419E-5</v>
      </c>
    </row>
    <row r="1615" spans="3:4" x14ac:dyDescent="0.25">
      <c r="C1615">
        <v>3059.6</v>
      </c>
      <c r="D1615">
        <v>4.0560345712683793E-5</v>
      </c>
    </row>
    <row r="1616" spans="3:4" x14ac:dyDescent="0.25">
      <c r="C1616">
        <v>3061</v>
      </c>
      <c r="D1616">
        <v>3.9528301932343282E-5</v>
      </c>
    </row>
    <row r="1617" spans="3:4" x14ac:dyDescent="0.25">
      <c r="C1617">
        <v>3062.3999999999996</v>
      </c>
      <c r="D1617">
        <v>3.8470488397121861E-5</v>
      </c>
    </row>
    <row r="1618" spans="3:4" x14ac:dyDescent="0.25">
      <c r="C1618">
        <v>3063.7999999999997</v>
      </c>
      <c r="D1618">
        <v>3.7390352298990239E-5</v>
      </c>
    </row>
    <row r="1619" spans="3:4" x14ac:dyDescent="0.25">
      <c r="C1619">
        <v>3065.2</v>
      </c>
      <c r="D1619">
        <v>3.6291347435249131E-5</v>
      </c>
    </row>
    <row r="1620" spans="3:4" x14ac:dyDescent="0.25">
      <c r="C1620">
        <v>3066.6</v>
      </c>
      <c r="D1620">
        <v>3.5176914314289919E-5</v>
      </c>
    </row>
    <row r="1621" spans="3:4" x14ac:dyDescent="0.25">
      <c r="C1621">
        <v>3068</v>
      </c>
      <c r="D1621">
        <v>3.4050461021789457E-5</v>
      </c>
    </row>
    <row r="1622" spans="3:4" x14ac:dyDescent="0.25">
      <c r="C1622">
        <v>3069.3999999999996</v>
      </c>
      <c r="D1622">
        <v>3.2915344972376104E-5</v>
      </c>
    </row>
    <row r="1623" spans="3:4" x14ac:dyDescent="0.25">
      <c r="C1623">
        <v>3070.7999999999997</v>
      </c>
      <c r="D1623">
        <v>3.1774855659920886E-5</v>
      </c>
    </row>
    <row r="1624" spans="3:4" x14ac:dyDescent="0.25">
      <c r="C1624">
        <v>3072.2</v>
      </c>
      <c r="D1624">
        <v>3.0632198506919867E-5</v>
      </c>
    </row>
    <row r="1625" spans="3:4" x14ac:dyDescent="0.25">
      <c r="C1625">
        <v>3073.6</v>
      </c>
      <c r="D1625">
        <v>2.9490479900084566E-5</v>
      </c>
    </row>
    <row r="1626" spans="3:4" x14ac:dyDescent="0.25">
      <c r="C1626">
        <v>3075</v>
      </c>
      <c r="D1626">
        <v>2.835269348546716E-5</v>
      </c>
    </row>
    <row r="1627" spans="3:4" x14ac:dyDescent="0.25">
      <c r="C1627">
        <v>3076.3999999999996</v>
      </c>
      <c r="D1627">
        <v>2.7221707782345393E-5</v>
      </c>
    </row>
    <row r="1628" spans="3:4" x14ac:dyDescent="0.25">
      <c r="C1628">
        <v>3077.7999999999997</v>
      </c>
      <c r="D1628">
        <v>2.6100255160881238E-5</v>
      </c>
    </row>
    <row r="1629" spans="3:4" x14ac:dyDescent="0.25">
      <c r="C1629">
        <v>3079.2</v>
      </c>
      <c r="D1629">
        <v>2.4990922214416648E-5</v>
      </c>
    </row>
    <row r="1630" spans="3:4" x14ac:dyDescent="0.25">
      <c r="C1630">
        <v>3080.6</v>
      </c>
      <c r="D1630">
        <v>2.3891623947351734E-5</v>
      </c>
    </row>
    <row r="1631" spans="3:4" x14ac:dyDescent="0.25">
      <c r="C1631">
        <v>3082</v>
      </c>
      <c r="D1631">
        <v>2.2814367608400743E-5</v>
      </c>
    </row>
    <row r="1632" spans="3:4" x14ac:dyDescent="0.25">
      <c r="C1632">
        <v>3083.3999999999996</v>
      </c>
      <c r="D1632">
        <v>2.1755937257020768E-5</v>
      </c>
    </row>
    <row r="1633" spans="3:4" x14ac:dyDescent="0.25">
      <c r="C1633">
        <v>3084.7999999999997</v>
      </c>
      <c r="D1633">
        <v>2.071828286482491E-5</v>
      </c>
    </row>
    <row r="1634" spans="3:4" x14ac:dyDescent="0.25">
      <c r="C1634">
        <v>3086.2</v>
      </c>
      <c r="D1634">
        <v>1.9703179621338491E-5</v>
      </c>
    </row>
    <row r="1635" spans="3:4" x14ac:dyDescent="0.25">
      <c r="C1635">
        <v>3087.6</v>
      </c>
      <c r="D1635">
        <v>1.8712226807231206E-5</v>
      </c>
    </row>
    <row r="1636" spans="3:4" x14ac:dyDescent="0.25">
      <c r="C1636">
        <v>3089</v>
      </c>
      <c r="D1636">
        <v>1.7746847893027364E-5</v>
      </c>
    </row>
    <row r="1637" spans="3:4" x14ac:dyDescent="0.25">
      <c r="C1637">
        <v>3090.3999999999996</v>
      </c>
      <c r="D1637">
        <v>1.6808291802501212E-5</v>
      </c>
    </row>
    <row r="1638" spans="3:4" x14ac:dyDescent="0.25">
      <c r="C1638">
        <v>3091.7999999999997</v>
      </c>
      <c r="D1638">
        <v>1.5897635272138216E-5</v>
      </c>
    </row>
    <row r="1639" spans="3:4" x14ac:dyDescent="0.25">
      <c r="C1639">
        <v>3093.2</v>
      </c>
      <c r="D1639">
        <v>1.5015786231345119E-5</v>
      </c>
    </row>
    <row r="1640" spans="3:4" x14ac:dyDescent="0.25">
      <c r="C1640">
        <v>3094.6</v>
      </c>
      <c r="D1640">
        <v>1.4163488122522816E-5</v>
      </c>
    </row>
    <row r="1641" spans="3:4" x14ac:dyDescent="0.25">
      <c r="C1641">
        <v>3096</v>
      </c>
      <c r="D1641">
        <v>1.3341325075721529E-5</v>
      </c>
    </row>
    <row r="1642" spans="3:4" x14ac:dyDescent="0.25">
      <c r="C1642">
        <v>3097.3999999999996</v>
      </c>
      <c r="D1642">
        <v>1.2549727849329525E-5</v>
      </c>
    </row>
    <row r="1643" spans="3:4" x14ac:dyDescent="0.25">
      <c r="C1643">
        <v>3098.7999999999997</v>
      </c>
      <c r="D1643">
        <v>1.1788980446104715E-5</v>
      </c>
    </row>
    <row r="1644" spans="3:4" x14ac:dyDescent="0.25">
      <c r="C1644">
        <v>3100.2</v>
      </c>
      <c r="D1644">
        <v>1.105922731280408E-5</v>
      </c>
    </row>
    <row r="1645" spans="3:4" x14ac:dyDescent="0.25">
      <c r="C1645">
        <v>3101.6</v>
      </c>
      <c r="D1645">
        <v>1.0360481031630246E-5</v>
      </c>
    </row>
    <row r="1646" spans="3:4" x14ac:dyDescent="0.25">
      <c r="C1646">
        <v>3103</v>
      </c>
      <c r="D1646">
        <v>9.6926304126698082E-6</v>
      </c>
    </row>
    <row r="1647" spans="3:4" x14ac:dyDescent="0.25">
      <c r="C1647">
        <v>3104.3999999999996</v>
      </c>
      <c r="D1647">
        <v>9.0554488983425925E-6</v>
      </c>
    </row>
    <row r="1648" spans="3:4" x14ac:dyDescent="0.25">
      <c r="C1648">
        <v>3105.7999999999997</v>
      </c>
      <c r="D1648">
        <v>8.4486031935567665E-6</v>
      </c>
    </row>
    <row r="1649" spans="3:4" x14ac:dyDescent="0.25">
      <c r="C1649">
        <v>3107.2</v>
      </c>
      <c r="D1649">
        <v>7.8716620386871615E-6</v>
      </c>
    </row>
    <row r="1650" spans="3:4" x14ac:dyDescent="0.25">
      <c r="C1650">
        <v>3108.6</v>
      </c>
      <c r="D1650">
        <v>7.3241050465598445E-6</v>
      </c>
    </row>
    <row r="1651" spans="3:4" x14ac:dyDescent="0.25">
      <c r="C1651">
        <v>3110</v>
      </c>
      <c r="D1651">
        <v>6.8053315292698217E-6</v>
      </c>
    </row>
    <row r="1652" spans="3:4" x14ac:dyDescent="0.25">
      <c r="C1652">
        <v>3111.3999999999996</v>
      </c>
      <c r="D1652">
        <v>6.3146692457625609E-6</v>
      </c>
    </row>
    <row r="1653" spans="3:4" x14ac:dyDescent="0.25">
      <c r="C1653">
        <v>3112.7999999999997</v>
      </c>
      <c r="D1653">
        <v>5.8513830065976004E-6</v>
      </c>
    </row>
    <row r="1654" spans="3:4" x14ac:dyDescent="0.25">
      <c r="C1654">
        <v>3114.2</v>
      </c>
      <c r="D1654">
        <v>5.4146830780902808E-6</v>
      </c>
    </row>
    <row r="1655" spans="3:4" x14ac:dyDescent="0.25">
      <c r="C1655">
        <v>3115.6</v>
      </c>
      <c r="D1655">
        <v>5.0037333339967483E-6</v>
      </c>
    </row>
    <row r="1656" spans="3:4" x14ac:dyDescent="0.25">
      <c r="C1656">
        <v>3117</v>
      </c>
      <c r="D1656">
        <v>4.6176591090014303E-6</v>
      </c>
    </row>
    <row r="1657" spans="3:4" x14ac:dyDescent="0.25">
      <c r="C1657">
        <v>3118.3999999999996</v>
      </c>
      <c r="D1657">
        <v>4.2555547143862913E-6</v>
      </c>
    </row>
    <row r="1658" spans="3:4" x14ac:dyDescent="0.25">
      <c r="C1658">
        <v>3119.7999999999997</v>
      </c>
      <c r="D1658">
        <v>3.9164905823434783E-6</v>
      </c>
    </row>
    <row r="1659" spans="3:4" x14ac:dyDescent="0.25">
      <c r="C1659">
        <v>3121.2</v>
      </c>
      <c r="D1659">
        <v>3.5995200113686045E-6</v>
      </c>
    </row>
    <row r="1660" spans="3:4" x14ac:dyDescent="0.25">
      <c r="C1660">
        <v>3122.6</v>
      </c>
      <c r="D1660">
        <v>3.3036854909689577E-6</v>
      </c>
    </row>
    <row r="1661" spans="3:4" x14ac:dyDescent="0.25">
      <c r="C1661">
        <v>3124</v>
      </c>
      <c r="D1661">
        <v>3.0280245895002888E-6</v>
      </c>
    </row>
    <row r="1662" spans="3:4" x14ac:dyDescent="0.25">
      <c r="C1662">
        <v>3125.3999999999996</v>
      </c>
      <c r="D1662">
        <v>2.7715753942438665E-6</v>
      </c>
    </row>
    <row r="1663" spans="3:4" x14ac:dyDescent="0.25">
      <c r="C1663">
        <v>3126.7999999999997</v>
      </c>
      <c r="D1663">
        <v>2.5333814978218031E-6</v>
      </c>
    </row>
    <row r="1664" spans="3:4" x14ac:dyDescent="0.25">
      <c r="C1664">
        <v>3128.2</v>
      </c>
      <c r="D1664">
        <v>2.3124965296884166E-6</v>
      </c>
    </row>
    <row r="1665" spans="3:4" x14ac:dyDescent="0.25">
      <c r="C1665">
        <v>3129.6</v>
      </c>
      <c r="D1665">
        <v>2.1079882356972188E-6</v>
      </c>
    </row>
    <row r="1666" spans="3:4" x14ac:dyDescent="0.25">
      <c r="C1666">
        <v>3131</v>
      </c>
      <c r="D1666">
        <v>1.9189421126186587E-6</v>
      </c>
    </row>
    <row r="1667" spans="3:4" x14ac:dyDescent="0.25">
      <c r="C1667">
        <v>3132.3999999999996</v>
      </c>
      <c r="D1667">
        <v>1.7444646079501711E-6</v>
      </c>
    </row>
    <row r="1668" spans="3:4" x14ac:dyDescent="0.25">
      <c r="C1668">
        <v>3133.7999999999997</v>
      </c>
      <c r="D1668">
        <v>1.5836858984187691E-6</v>
      </c>
    </row>
    <row r="1669" spans="3:4" x14ac:dyDescent="0.25">
      <c r="C1669">
        <v>3135.2</v>
      </c>
      <c r="D1669">
        <v>1.4357622632257515E-6</v>
      </c>
    </row>
    <row r="1670" spans="3:4" x14ac:dyDescent="0.25">
      <c r="C1670">
        <v>3136.6</v>
      </c>
      <c r="D1670">
        <v>1.2998780703253192E-6</v>
      </c>
    </row>
    <row r="1671" spans="3:4" x14ac:dyDescent="0.25">
      <c r="C1671">
        <v>3138</v>
      </c>
      <c r="D1671">
        <v>1.175247395880512E-6</v>
      </c>
    </row>
    <row r="1672" spans="3:4" x14ac:dyDescent="0.25">
      <c r="C1672">
        <v>3139.3999999999996</v>
      </c>
      <c r="D1672">
        <v>1.0611152985088242E-6</v>
      </c>
    </row>
    <row r="1673" spans="3:4" x14ac:dyDescent="0.25">
      <c r="C1673">
        <v>3140.7999999999997</v>
      </c>
      <c r="D1673">
        <v>9.567587710381107E-7</v>
      </c>
    </row>
    <row r="1674" spans="3:4" x14ac:dyDescent="0.25">
      <c r="C1674">
        <v>3142.2</v>
      </c>
      <c r="D1674">
        <v>8.6148739326156148E-7</v>
      </c>
    </row>
    <row r="1675" spans="3:4" x14ac:dyDescent="0.25">
      <c r="C1675">
        <v>3143.6</v>
      </c>
      <c r="D1675">
        <v>7.7464370962942564E-7</v>
      </c>
    </row>
    <row r="1676" spans="3:4" x14ac:dyDescent="0.25">
      <c r="C1676">
        <v>3145</v>
      </c>
      <c r="D1676">
        <v>6.9560335597458611E-7</v>
      </c>
    </row>
    <row r="1677" spans="3:4" x14ac:dyDescent="0.25">
      <c r="C1677">
        <v>3146.3999999999996</v>
      </c>
      <c r="D1677">
        <v>6.2377495926129068E-7</v>
      </c>
    </row>
    <row r="1678" spans="3:4" x14ac:dyDescent="0.25">
      <c r="C1678">
        <v>3147.7999999999997</v>
      </c>
      <c r="D1678">
        <v>5.5859983400148725E-7</v>
      </c>
    </row>
    <row r="1679" spans="3:4" x14ac:dyDescent="0.25">
      <c r="C1679">
        <v>3149.2</v>
      </c>
      <c r="D1679">
        <v>4.9955149842876996E-7</v>
      </c>
    </row>
    <row r="1680" spans="3:4" x14ac:dyDescent="0.25">
      <c r="C1680">
        <v>3150.6</v>
      </c>
      <c r="D1680">
        <v>4.4613503278194368E-7</v>
      </c>
    </row>
    <row r="1681" spans="3:4" x14ac:dyDescent="0.25">
      <c r="C1681">
        <v>3152</v>
      </c>
      <c r="D1681">
        <v>3.9788630115887622E-7</v>
      </c>
    </row>
    <row r="1682" spans="3:4" x14ac:dyDescent="0.25">
      <c r="C1682">
        <v>3153.3999999999996</v>
      </c>
      <c r="D1682">
        <v>3.5437105738009792E-7</v>
      </c>
    </row>
    <row r="1683" spans="3:4" x14ac:dyDescent="0.25">
      <c r="C1683">
        <v>3154.7999999999997</v>
      </c>
      <c r="D1683">
        <v>3.1518395417779242E-7</v>
      </c>
    </row>
    <row r="1684" spans="3:4" x14ac:dyDescent="0.25">
      <c r="C1684">
        <v>3156.2</v>
      </c>
      <c r="D1684">
        <v>2.7994747382298468E-7</v>
      </c>
    </row>
    <row r="1685" spans="3:4" x14ac:dyDescent="0.25">
      <c r="C1685">
        <v>3157.6</v>
      </c>
      <c r="D1685">
        <v>2.4831079704342739E-7</v>
      </c>
    </row>
    <row r="1686" spans="3:4" x14ac:dyDescent="0.25">
      <c r="C1686">
        <v>3159</v>
      </c>
      <c r="D1686">
        <v>2.199486257894301E-7</v>
      </c>
    </row>
    <row r="1687" spans="3:4" x14ac:dyDescent="0.25">
      <c r="C1687">
        <v>3160.3999999999996</v>
      </c>
      <c r="D1687">
        <v>1.9455997409178129E-7</v>
      </c>
    </row>
    <row r="1688" spans="3:4" x14ac:dyDescent="0.25">
      <c r="C1688">
        <v>3161.7999999999997</v>
      </c>
      <c r="D1688">
        <v>1.7186693994330439E-7</v>
      </c>
    </row>
    <row r="1689" spans="3:4" x14ac:dyDescent="0.25">
      <c r="C1689">
        <v>3163.2</v>
      </c>
      <c r="D1689">
        <v>1.5161346983830097E-7</v>
      </c>
    </row>
    <row r="1690" spans="3:4" x14ac:dyDescent="0.25">
      <c r="C1690">
        <v>3164.6</v>
      </c>
      <c r="D1690">
        <v>1.3356412633497159E-7</v>
      </c>
    </row>
    <row r="1691" spans="3:4" x14ac:dyDescent="0.25">
      <c r="C1691">
        <v>3166</v>
      </c>
      <c r="D1691">
        <v>1.1750286777720181E-7</v>
      </c>
    </row>
    <row r="1692" spans="3:4" x14ac:dyDescent="0.25">
      <c r="C1692">
        <v>3167.3999999999996</v>
      </c>
      <c r="D1692">
        <v>1.0323184813244048E-7</v>
      </c>
    </row>
    <row r="1693" spans="3:4" x14ac:dyDescent="0.25">
      <c r="C1693">
        <v>3168.7999999999997</v>
      </c>
      <c r="D1693">
        <v>9.0570243780200345E-8</v>
      </c>
    </row>
    <row r="1694" spans="3:4" x14ac:dyDescent="0.25">
      <c r="C1694">
        <v>3170.2</v>
      </c>
      <c r="D1694">
        <v>7.9353113027043177E-8</v>
      </c>
    </row>
    <row r="1695" spans="3:4" x14ac:dyDescent="0.25">
      <c r="C1695">
        <v>3171.6</v>
      </c>
      <c r="D1695">
        <v>6.943029313304296E-8</v>
      </c>
    </row>
    <row r="1696" spans="3:4" x14ac:dyDescent="0.25">
      <c r="C1696">
        <v>3173</v>
      </c>
      <c r="D1696">
        <v>6.0665338715435013E-8</v>
      </c>
    </row>
    <row r="1697" spans="3:4" x14ac:dyDescent="0.25">
      <c r="C1697">
        <v>3174.3999999999996</v>
      </c>
      <c r="D1697">
        <v>5.2934504548760331E-8</v>
      </c>
    </row>
    <row r="1698" spans="3:4" x14ac:dyDescent="0.25">
      <c r="C1698">
        <v>3175.7999999999997</v>
      </c>
      <c r="D1698">
        <v>4.6125775008387515E-8</v>
      </c>
    </row>
    <row r="1699" spans="3:4" x14ac:dyDescent="0.25">
      <c r="C1699">
        <v>3177.2</v>
      </c>
      <c r="D1699">
        <v>4.0137941705470881E-8</v>
      </c>
    </row>
    <row r="1700" spans="3:4" x14ac:dyDescent="0.25">
      <c r="C1700">
        <v>3178.6</v>
      </c>
      <c r="D1700">
        <v>3.4879730234786527E-8</v>
      </c>
    </row>
    <row r="1701" spans="3:4" x14ac:dyDescent="0.25">
      <c r="C1701">
        <v>3180</v>
      </c>
      <c r="D1701">
        <v>3.0268976400831545E-8</v>
      </c>
    </row>
    <row r="1702" spans="3:4" x14ac:dyDescent="0.25">
      <c r="C1702">
        <v>3181.3999999999996</v>
      </c>
      <c r="D1702">
        <v>2.6231851799114283E-8</v>
      </c>
    </row>
    <row r="1703" spans="3:4" x14ac:dyDescent="0.25">
      <c r="C1703">
        <v>3182.7999999999997</v>
      </c>
      <c r="D1703">
        <v>2.2702138205778923E-8</v>
      </c>
    </row>
    <row r="1704" spans="3:4" x14ac:dyDescent="0.25">
      <c r="C1704">
        <v>3184.2</v>
      </c>
      <c r="D1704">
        <v>1.9620549865969615E-8</v>
      </c>
    </row>
    <row r="1705" spans="3:4" x14ac:dyDescent="0.25">
      <c r="C1705">
        <v>3185.6</v>
      </c>
      <c r="D1705">
        <v>1.6934102465700049E-8</v>
      </c>
    </row>
    <row r="1706" spans="3:4" x14ac:dyDescent="0.25">
      <c r="C1706">
        <v>3187</v>
      </c>
      <c r="D1706">
        <v>1.4595527319524393E-8</v>
      </c>
    </row>
    <row r="1707" spans="3:4" x14ac:dyDescent="0.25">
      <c r="C1707">
        <v>3188.3999999999996</v>
      </c>
      <c r="D1707">
        <v>1.2562729102619467E-8</v>
      </c>
    </row>
    <row r="1708" spans="3:4" x14ac:dyDescent="0.25">
      <c r="C1708">
        <v>3189.7999999999997</v>
      </c>
      <c r="D1708">
        <v>1.0798285296825726E-8</v>
      </c>
    </row>
    <row r="1709" spans="3:4" x14ac:dyDescent="0.25">
      <c r="C1709">
        <v>3191.2</v>
      </c>
      <c r="D1709">
        <v>9.2689854014694868E-9</v>
      </c>
    </row>
    <row r="1710" spans="3:4" x14ac:dyDescent="0.25">
      <c r="C1710">
        <v>3192.6</v>
      </c>
      <c r="D1710">
        <v>7.9454078771739298E-9</v>
      </c>
    </row>
    <row r="1711" spans="3:4" x14ac:dyDescent="0.25">
      <c r="C1711">
        <v>3194</v>
      </c>
      <c r="D1711">
        <v>6.8015327403783297E-9</v>
      </c>
    </row>
    <row r="1712" spans="3:4" x14ac:dyDescent="0.25">
      <c r="C1712">
        <v>3195.3999999999996</v>
      </c>
      <c r="D1712">
        <v>5.8143877039278335E-9</v>
      </c>
    </row>
    <row r="1713" spans="3:4" x14ac:dyDescent="0.25">
      <c r="C1713">
        <v>3196.7999999999997</v>
      </c>
      <c r="D1713">
        <v>4.9637257612158909E-9</v>
      </c>
    </row>
    <row r="1714" spans="3:4" x14ac:dyDescent="0.25">
      <c r="C1714">
        <v>3198.2</v>
      </c>
      <c r="D1714">
        <v>0</v>
      </c>
    </row>
    <row r="1715" spans="3:4" x14ac:dyDescent="0.25">
      <c r="C1715">
        <v>3199.6</v>
      </c>
      <c r="D1715">
        <v>0</v>
      </c>
    </row>
    <row r="1716" spans="3:4" x14ac:dyDescent="0.25">
      <c r="C1716">
        <v>3201</v>
      </c>
      <c r="D1716">
        <v>0</v>
      </c>
    </row>
    <row r="1717" spans="3:4" x14ac:dyDescent="0.25">
      <c r="C1717">
        <v>3202.3999999999996</v>
      </c>
      <c r="D1717">
        <v>0</v>
      </c>
    </row>
    <row r="1718" spans="3:4" x14ac:dyDescent="0.25">
      <c r="C1718">
        <v>3203.7999999999997</v>
      </c>
      <c r="D1718">
        <v>0</v>
      </c>
    </row>
    <row r="1719" spans="3:4" x14ac:dyDescent="0.25">
      <c r="C1719">
        <v>3205.2</v>
      </c>
      <c r="D1719">
        <v>0</v>
      </c>
    </row>
    <row r="1720" spans="3:4" x14ac:dyDescent="0.25">
      <c r="C1720">
        <v>3206.6</v>
      </c>
      <c r="D1720">
        <v>0</v>
      </c>
    </row>
    <row r="1721" spans="3:4" x14ac:dyDescent="0.25">
      <c r="C1721">
        <v>3208</v>
      </c>
      <c r="D1721">
        <v>0</v>
      </c>
    </row>
    <row r="1722" spans="3:4" x14ac:dyDescent="0.25">
      <c r="C1722">
        <v>3209.3999999999996</v>
      </c>
      <c r="D1722">
        <v>6.8679188171969687E-9</v>
      </c>
    </row>
    <row r="1723" spans="3:4" x14ac:dyDescent="0.25">
      <c r="C1723">
        <v>3210.7999999999997</v>
      </c>
      <c r="D1723">
        <v>1.5061979016286742E-8</v>
      </c>
    </row>
    <row r="1724" spans="3:4" x14ac:dyDescent="0.25">
      <c r="C1724">
        <v>3212.2</v>
      </c>
      <c r="D1724">
        <v>3.2036027296636816E-8</v>
      </c>
    </row>
    <row r="1725" spans="3:4" x14ac:dyDescent="0.25">
      <c r="C1725">
        <v>3213.6</v>
      </c>
      <c r="D1725">
        <v>6.6083799267122266E-8</v>
      </c>
    </row>
    <row r="1726" spans="3:4" x14ac:dyDescent="0.25">
      <c r="C1726">
        <v>3215</v>
      </c>
      <c r="D1726">
        <v>1.3220597492788745E-7</v>
      </c>
    </row>
    <row r="1727" spans="3:4" x14ac:dyDescent="0.25">
      <c r="C1727">
        <v>3216.3999999999996</v>
      </c>
      <c r="D1727">
        <v>2.5651153196352635E-7</v>
      </c>
    </row>
    <row r="1728" spans="3:4" x14ac:dyDescent="0.25">
      <c r="C1728">
        <v>3217.7999999999997</v>
      </c>
      <c r="D1728">
        <v>4.8268348221908111E-7</v>
      </c>
    </row>
    <row r="1729" spans="3:4" x14ac:dyDescent="0.25">
      <c r="C1729">
        <v>3219.2</v>
      </c>
      <c r="D1729">
        <v>8.8088195090214924E-7</v>
      </c>
    </row>
    <row r="1730" spans="3:4" x14ac:dyDescent="0.25">
      <c r="C1730">
        <v>3220.6</v>
      </c>
      <c r="D1730">
        <v>1.559095497076182E-6</v>
      </c>
    </row>
    <row r="1731" spans="3:4" x14ac:dyDescent="0.25">
      <c r="C1731">
        <v>3222</v>
      </c>
      <c r="D1731">
        <v>2.6762547707373021E-6</v>
      </c>
    </row>
    <row r="1732" spans="3:4" x14ac:dyDescent="0.25">
      <c r="C1732">
        <v>3223.3999999999996</v>
      </c>
      <c r="D1732">
        <v>4.4553509903865859E-6</v>
      </c>
    </row>
    <row r="1733" spans="3:4" x14ac:dyDescent="0.25">
      <c r="C1733">
        <v>3224.7999999999997</v>
      </c>
      <c r="D1733">
        <v>7.1934316839809237E-6</v>
      </c>
    </row>
    <row r="1734" spans="3:4" x14ac:dyDescent="0.25">
      <c r="C1734">
        <v>3226.2</v>
      </c>
      <c r="D1734">
        <v>1.126393291321951E-5</v>
      </c>
    </row>
    <row r="1735" spans="3:4" x14ac:dyDescent="0.25">
      <c r="C1735">
        <v>3227.6</v>
      </c>
      <c r="D1735">
        <v>1.7105812936337001E-5</v>
      </c>
    </row>
    <row r="1736" spans="3:4" x14ac:dyDescent="0.25">
      <c r="C1736">
        <v>3229</v>
      </c>
      <c r="D1736">
        <v>2.5193999309942708E-5</v>
      </c>
    </row>
    <row r="1737" spans="3:4" x14ac:dyDescent="0.25">
      <c r="C1737">
        <v>3230.3999999999996</v>
      </c>
      <c r="D1737">
        <v>3.5987380795273704E-5</v>
      </c>
    </row>
    <row r="1738" spans="3:4" x14ac:dyDescent="0.25">
      <c r="C1738">
        <v>3231.7999999999997</v>
      </c>
      <c r="D1738">
        <v>4.9854354444724277E-5</v>
      </c>
    </row>
    <row r="1739" spans="3:4" x14ac:dyDescent="0.25">
      <c r="C1739">
        <v>3233.2</v>
      </c>
      <c r="D1739">
        <v>6.6981626037889417E-5</v>
      </c>
    </row>
    <row r="1740" spans="3:4" x14ac:dyDescent="0.25">
      <c r="C1740">
        <v>3234.6</v>
      </c>
      <c r="D1740">
        <v>8.7278647346397353E-5</v>
      </c>
    </row>
    <row r="1741" spans="3:4" x14ac:dyDescent="0.25">
      <c r="C1741">
        <v>3236</v>
      </c>
      <c r="D1741">
        <v>1.1029607529591026E-4</v>
      </c>
    </row>
    <row r="1742" spans="3:4" x14ac:dyDescent="0.25">
      <c r="C1742">
        <v>3237.3999999999996</v>
      </c>
      <c r="D1742">
        <v>1.351798134338994E-4</v>
      </c>
    </row>
    <row r="1743" spans="3:4" x14ac:dyDescent="0.25">
      <c r="C1743">
        <v>3238.7999999999997</v>
      </c>
      <c r="D1743">
        <v>1.6068056785203713E-4</v>
      </c>
    </row>
    <row r="1744" spans="3:4" x14ac:dyDescent="0.25">
      <c r="C1744">
        <v>3240.2</v>
      </c>
      <c r="D1744">
        <v>1.8523139801123636E-4</v>
      </c>
    </row>
    <row r="1745" spans="3:4" x14ac:dyDescent="0.25">
      <c r="C1745">
        <v>3241.6</v>
      </c>
      <c r="D1745">
        <v>2.0709307782693635E-4</v>
      </c>
    </row>
    <row r="1746" spans="3:4" x14ac:dyDescent="0.25">
      <c r="C1746">
        <v>3243</v>
      </c>
      <c r="D1746">
        <v>2.2455167155790729E-4</v>
      </c>
    </row>
    <row r="1747" spans="3:4" x14ac:dyDescent="0.25">
      <c r="C1747">
        <v>3244.3999999999996</v>
      </c>
      <c r="D1747">
        <v>2.3613846369265439E-4</v>
      </c>
    </row>
    <row r="1748" spans="3:4" x14ac:dyDescent="0.25">
      <c r="C1748">
        <v>3245.7999999999997</v>
      </c>
      <c r="D1748">
        <v>2.408335048601651E-4</v>
      </c>
    </row>
    <row r="1749" spans="3:4" x14ac:dyDescent="0.25">
      <c r="C1749">
        <v>3247.2</v>
      </c>
      <c r="D1749">
        <v>2.3821374134902782E-4</v>
      </c>
    </row>
    <row r="1750" spans="3:4" x14ac:dyDescent="0.25">
      <c r="C1750">
        <v>3248.6</v>
      </c>
      <c r="D1750">
        <v>2.2851591174158202E-4</v>
      </c>
    </row>
    <row r="1751" spans="3:4" x14ac:dyDescent="0.25">
      <c r="C1751">
        <v>3250</v>
      </c>
      <c r="D1751">
        <v>2.1260124958834522E-4</v>
      </c>
    </row>
    <row r="1752" spans="3:4" x14ac:dyDescent="0.25">
      <c r="C1752">
        <v>3251.3999999999996</v>
      </c>
      <c r="D1752">
        <v>1.9182928646895275E-4</v>
      </c>
    </row>
    <row r="1753" spans="3:4" x14ac:dyDescent="0.25">
      <c r="C1753">
        <v>3252.7999999999997</v>
      </c>
      <c r="D1753">
        <v>1.6786638633599843E-4</v>
      </c>
    </row>
    <row r="1754" spans="3:4" x14ac:dyDescent="0.25">
      <c r="C1754">
        <v>3254.2</v>
      </c>
      <c r="D1754">
        <v>1.4246635171929556E-4</v>
      </c>
    </row>
    <row r="1755" spans="3:4" x14ac:dyDescent="0.25">
      <c r="C1755">
        <v>3255.6</v>
      </c>
      <c r="D1755">
        <v>1.1726289072965617E-4</v>
      </c>
    </row>
    <row r="1756" spans="3:4" x14ac:dyDescent="0.25">
      <c r="C1756">
        <v>3257</v>
      </c>
      <c r="D1756">
        <v>9.3607063327814306E-5</v>
      </c>
    </row>
    <row r="1757" spans="3:4" x14ac:dyDescent="0.25">
      <c r="C1757">
        <v>3258.3999999999996</v>
      </c>
      <c r="D1757">
        <v>7.2469685511264995E-5</v>
      </c>
    </row>
    <row r="1758" spans="3:4" x14ac:dyDescent="0.25">
      <c r="C1758">
        <v>3259.7999999999997</v>
      </c>
      <c r="D1758">
        <v>5.4413149507497903E-5</v>
      </c>
    </row>
    <row r="1759" spans="3:4" x14ac:dyDescent="0.25">
      <c r="C1759">
        <v>3261.2</v>
      </c>
      <c r="D1759">
        <v>3.9623340196728586E-5</v>
      </c>
    </row>
    <row r="1760" spans="3:4" x14ac:dyDescent="0.25">
      <c r="C1760">
        <v>3262.6</v>
      </c>
      <c r="D1760">
        <v>2.798324235084834E-5</v>
      </c>
    </row>
    <row r="1761" spans="3:4" x14ac:dyDescent="0.25">
      <c r="C1761">
        <v>3264</v>
      </c>
      <c r="D1761">
        <v>1.916658395127755E-5</v>
      </c>
    </row>
    <row r="1762" spans="3:4" x14ac:dyDescent="0.25">
      <c r="C1762">
        <v>3265.3999999999996</v>
      </c>
      <c r="D1762">
        <v>1.2731838739045089E-5</v>
      </c>
    </row>
    <row r="1763" spans="3:4" x14ac:dyDescent="0.25">
      <c r="C1763">
        <v>3266.7999999999997</v>
      </c>
      <c r="D1763">
        <v>8.2023306831778962E-6</v>
      </c>
    </row>
    <row r="1764" spans="3:4" x14ac:dyDescent="0.25">
      <c r="C1764">
        <v>3268.2</v>
      </c>
      <c r="D1764">
        <v>5.1248735089552692E-6</v>
      </c>
    </row>
    <row r="1765" spans="3:4" x14ac:dyDescent="0.25">
      <c r="C1765">
        <v>3269.6</v>
      </c>
      <c r="D1765">
        <v>3.1054801575431159E-6</v>
      </c>
    </row>
    <row r="1766" spans="3:4" x14ac:dyDescent="0.25">
      <c r="C1766">
        <v>3271</v>
      </c>
      <c r="D1766">
        <v>1.8250471887333488E-6</v>
      </c>
    </row>
    <row r="1767" spans="3:4" x14ac:dyDescent="0.25">
      <c r="C1767">
        <v>3272.3999999999996</v>
      </c>
      <c r="D1767">
        <v>1.0402055559140999E-6</v>
      </c>
    </row>
    <row r="1768" spans="3:4" x14ac:dyDescent="0.25">
      <c r="C1768">
        <v>3273.7999999999997</v>
      </c>
      <c r="D1768">
        <v>5.7499487201489606E-7</v>
      </c>
    </row>
    <row r="1769" spans="3:4" x14ac:dyDescent="0.25">
      <c r="C1769">
        <v>3275.2</v>
      </c>
      <c r="D1769">
        <v>3.0825384713139048E-7</v>
      </c>
    </row>
    <row r="1770" spans="3:4" x14ac:dyDescent="0.25">
      <c r="C1770">
        <v>3276.6</v>
      </c>
      <c r="D1770">
        <v>1.6027019705482036E-7</v>
      </c>
    </row>
    <row r="1771" spans="3:4" x14ac:dyDescent="0.25">
      <c r="C1771">
        <v>3278</v>
      </c>
      <c r="D1771">
        <v>8.0815891447763403E-8</v>
      </c>
    </row>
    <row r="1772" spans="3:4" x14ac:dyDescent="0.25">
      <c r="C1772">
        <v>3279.3999999999996</v>
      </c>
      <c r="D1772">
        <v>3.9522144004047508E-8</v>
      </c>
    </row>
    <row r="1773" spans="3:4" x14ac:dyDescent="0.25">
      <c r="C1773">
        <v>3280.7999999999997</v>
      </c>
      <c r="D1773">
        <v>1.8744935748525437E-8</v>
      </c>
    </row>
    <row r="1774" spans="3:4" x14ac:dyDescent="0.25">
      <c r="C1774">
        <v>3282.2</v>
      </c>
      <c r="D1774">
        <v>8.6223797746799829E-9</v>
      </c>
    </row>
    <row r="1775" spans="3:4" x14ac:dyDescent="0.25">
      <c r="C1775">
        <v>3283.6</v>
      </c>
      <c r="D1775">
        <v>0</v>
      </c>
    </row>
    <row r="1776" spans="3:4" x14ac:dyDescent="0.25">
      <c r="C1776">
        <v>3285</v>
      </c>
      <c r="D1776">
        <v>0</v>
      </c>
    </row>
    <row r="1777" spans="3:4" x14ac:dyDescent="0.25">
      <c r="C1777">
        <v>3286.3999999999996</v>
      </c>
      <c r="D1777">
        <v>0</v>
      </c>
    </row>
    <row r="1778" spans="3:4" x14ac:dyDescent="0.25">
      <c r="C1778">
        <v>3287.7999999999997</v>
      </c>
      <c r="D1778">
        <v>0</v>
      </c>
    </row>
    <row r="1779" spans="3:4" x14ac:dyDescent="0.25">
      <c r="C1779">
        <v>3289.2</v>
      </c>
      <c r="D1779">
        <v>0</v>
      </c>
    </row>
    <row r="1780" spans="3:4" x14ac:dyDescent="0.25">
      <c r="C1780">
        <v>3290.6</v>
      </c>
      <c r="D1780">
        <v>0</v>
      </c>
    </row>
    <row r="1781" spans="3:4" x14ac:dyDescent="0.25">
      <c r="C1781">
        <v>3292</v>
      </c>
      <c r="D1781">
        <v>0</v>
      </c>
    </row>
    <row r="1782" spans="3:4" x14ac:dyDescent="0.25">
      <c r="C1782">
        <v>3293.3999999999996</v>
      </c>
      <c r="D1782">
        <v>0</v>
      </c>
    </row>
    <row r="1783" spans="3:4" x14ac:dyDescent="0.25">
      <c r="C1783">
        <v>3294.7999999999997</v>
      </c>
      <c r="D1783">
        <v>0</v>
      </c>
    </row>
    <row r="1784" spans="3:4" x14ac:dyDescent="0.25">
      <c r="C1784">
        <v>3296.2</v>
      </c>
      <c r="D1784">
        <v>0</v>
      </c>
    </row>
    <row r="1785" spans="3:4" x14ac:dyDescent="0.25">
      <c r="C1785">
        <v>3297.6</v>
      </c>
      <c r="D1785">
        <v>0</v>
      </c>
    </row>
    <row r="1786" spans="3:4" x14ac:dyDescent="0.25">
      <c r="C1786">
        <v>3299</v>
      </c>
      <c r="D1786">
        <v>0</v>
      </c>
    </row>
    <row r="1787" spans="3:4" x14ac:dyDescent="0.25">
      <c r="C1787">
        <v>3300.3999999999996</v>
      </c>
      <c r="D1787">
        <v>0</v>
      </c>
    </row>
    <row r="1788" spans="3:4" x14ac:dyDescent="0.25">
      <c r="C1788">
        <v>3301.7999999999997</v>
      </c>
      <c r="D1788">
        <v>0</v>
      </c>
    </row>
    <row r="1789" spans="3:4" x14ac:dyDescent="0.25">
      <c r="C1789">
        <v>3303.2</v>
      </c>
      <c r="D1789">
        <v>0</v>
      </c>
    </row>
    <row r="1790" spans="3:4" x14ac:dyDescent="0.25">
      <c r="C1790">
        <v>3304.6</v>
      </c>
      <c r="D1790">
        <v>0</v>
      </c>
    </row>
    <row r="1791" spans="3:4" x14ac:dyDescent="0.25">
      <c r="C1791">
        <v>3306</v>
      </c>
      <c r="D1791">
        <v>0</v>
      </c>
    </row>
    <row r="1792" spans="3:4" x14ac:dyDescent="0.25">
      <c r="C1792">
        <v>3307.3999999999996</v>
      </c>
      <c r="D1792">
        <v>0</v>
      </c>
    </row>
    <row r="1793" spans="3:4" x14ac:dyDescent="0.25">
      <c r="C1793">
        <v>3308.7999999999997</v>
      </c>
      <c r="D1793">
        <v>0</v>
      </c>
    </row>
    <row r="1794" spans="3:4" x14ac:dyDescent="0.25">
      <c r="C1794">
        <v>3310.2</v>
      </c>
      <c r="D1794">
        <v>0</v>
      </c>
    </row>
    <row r="1795" spans="3:4" x14ac:dyDescent="0.25">
      <c r="C1795">
        <v>3311.6</v>
      </c>
      <c r="D1795">
        <v>0</v>
      </c>
    </row>
    <row r="1796" spans="3:4" x14ac:dyDescent="0.25">
      <c r="C1796">
        <v>3313</v>
      </c>
      <c r="D1796">
        <v>0</v>
      </c>
    </row>
    <row r="1797" spans="3:4" x14ac:dyDescent="0.25">
      <c r="C1797">
        <v>3314.3999999999996</v>
      </c>
      <c r="D1797">
        <v>0</v>
      </c>
    </row>
    <row r="1798" spans="3:4" x14ac:dyDescent="0.25">
      <c r="C1798">
        <v>3315.7999999999997</v>
      </c>
      <c r="D1798">
        <v>0</v>
      </c>
    </row>
    <row r="1799" spans="3:4" x14ac:dyDescent="0.25">
      <c r="C1799">
        <v>3317.2</v>
      </c>
      <c r="D1799">
        <v>0</v>
      </c>
    </row>
    <row r="1800" spans="3:4" x14ac:dyDescent="0.25">
      <c r="C1800">
        <v>3318.6</v>
      </c>
      <c r="D1800">
        <v>0</v>
      </c>
    </row>
    <row r="1801" spans="3:4" x14ac:dyDescent="0.25">
      <c r="C1801">
        <v>3320</v>
      </c>
      <c r="D1801">
        <v>0</v>
      </c>
    </row>
    <row r="1802" spans="3:4" x14ac:dyDescent="0.25">
      <c r="C1802">
        <v>3321.3999999999996</v>
      </c>
      <c r="D1802">
        <v>0</v>
      </c>
    </row>
    <row r="1803" spans="3:4" x14ac:dyDescent="0.25">
      <c r="C1803">
        <v>3322.7999999999997</v>
      </c>
      <c r="D1803">
        <v>0</v>
      </c>
    </row>
    <row r="1804" spans="3:4" x14ac:dyDescent="0.25">
      <c r="C1804">
        <v>3324.2</v>
      </c>
      <c r="D1804">
        <v>0</v>
      </c>
    </row>
    <row r="1805" spans="3:4" x14ac:dyDescent="0.25">
      <c r="C1805">
        <v>3325.6</v>
      </c>
      <c r="D1805">
        <v>0</v>
      </c>
    </row>
    <row r="1806" spans="3:4" x14ac:dyDescent="0.25">
      <c r="C1806">
        <v>3327</v>
      </c>
      <c r="D1806">
        <v>0</v>
      </c>
    </row>
    <row r="1807" spans="3:4" x14ac:dyDescent="0.25">
      <c r="C1807">
        <v>3328.3999999999996</v>
      </c>
      <c r="D1807">
        <v>0</v>
      </c>
    </row>
    <row r="1808" spans="3:4" x14ac:dyDescent="0.25">
      <c r="C1808">
        <v>3329.7999999999997</v>
      </c>
      <c r="D1808">
        <v>0</v>
      </c>
    </row>
    <row r="1809" spans="3:4" x14ac:dyDescent="0.25">
      <c r="C1809">
        <v>3331.2</v>
      </c>
      <c r="D1809">
        <v>0</v>
      </c>
    </row>
    <row r="1810" spans="3:4" x14ac:dyDescent="0.25">
      <c r="C1810">
        <v>3332.6</v>
      </c>
      <c r="D1810">
        <v>0</v>
      </c>
    </row>
    <row r="1811" spans="3:4" x14ac:dyDescent="0.25">
      <c r="C1811">
        <v>3334</v>
      </c>
      <c r="D1811">
        <v>0</v>
      </c>
    </row>
    <row r="1812" spans="3:4" x14ac:dyDescent="0.25">
      <c r="C1812">
        <v>3335.3999999999996</v>
      </c>
      <c r="D1812">
        <v>0</v>
      </c>
    </row>
    <row r="1813" spans="3:4" x14ac:dyDescent="0.25">
      <c r="C1813">
        <v>3336.7999999999997</v>
      </c>
      <c r="D1813">
        <v>0</v>
      </c>
    </row>
    <row r="1814" spans="3:4" x14ac:dyDescent="0.25">
      <c r="C1814">
        <v>3338.2</v>
      </c>
      <c r="D1814">
        <v>0</v>
      </c>
    </row>
    <row r="1815" spans="3:4" x14ac:dyDescent="0.25">
      <c r="C1815">
        <v>3339.6</v>
      </c>
      <c r="D1815">
        <v>0</v>
      </c>
    </row>
    <row r="1816" spans="3:4" x14ac:dyDescent="0.25">
      <c r="C1816">
        <v>3341</v>
      </c>
      <c r="D1816">
        <v>0</v>
      </c>
    </row>
    <row r="1817" spans="3:4" x14ac:dyDescent="0.25">
      <c r="C1817">
        <v>3342.3999999999996</v>
      </c>
      <c r="D1817">
        <v>0</v>
      </c>
    </row>
    <row r="1818" spans="3:4" x14ac:dyDescent="0.25">
      <c r="C1818">
        <v>3343.7999999999997</v>
      </c>
      <c r="D1818">
        <v>0</v>
      </c>
    </row>
    <row r="1819" spans="3:4" x14ac:dyDescent="0.25">
      <c r="C1819">
        <v>3345.2</v>
      </c>
      <c r="D1819">
        <v>0</v>
      </c>
    </row>
    <row r="1820" spans="3:4" x14ac:dyDescent="0.25">
      <c r="C1820">
        <v>3346.6</v>
      </c>
      <c r="D1820">
        <v>0</v>
      </c>
    </row>
    <row r="1821" spans="3:4" x14ac:dyDescent="0.25">
      <c r="C1821">
        <v>3348</v>
      </c>
      <c r="D1821">
        <v>0</v>
      </c>
    </row>
    <row r="1822" spans="3:4" x14ac:dyDescent="0.25">
      <c r="C1822">
        <v>3349.3999999999996</v>
      </c>
      <c r="D1822">
        <v>0</v>
      </c>
    </row>
    <row r="1823" spans="3:4" x14ac:dyDescent="0.25">
      <c r="C1823">
        <v>3350.7999999999997</v>
      </c>
      <c r="D1823">
        <v>0</v>
      </c>
    </row>
    <row r="1824" spans="3:4" x14ac:dyDescent="0.25">
      <c r="C1824">
        <v>3352.2</v>
      </c>
      <c r="D1824">
        <v>0</v>
      </c>
    </row>
    <row r="1825" spans="3:4" x14ac:dyDescent="0.25">
      <c r="C1825">
        <v>3353.6</v>
      </c>
      <c r="D1825">
        <v>0</v>
      </c>
    </row>
    <row r="1826" spans="3:4" x14ac:dyDescent="0.25">
      <c r="C1826">
        <v>3355</v>
      </c>
      <c r="D1826">
        <v>0</v>
      </c>
    </row>
    <row r="1827" spans="3:4" x14ac:dyDescent="0.25">
      <c r="C1827">
        <v>3356.3999999999996</v>
      </c>
      <c r="D1827">
        <v>0</v>
      </c>
    </row>
    <row r="1828" spans="3:4" x14ac:dyDescent="0.25">
      <c r="C1828">
        <v>3357.7999999999997</v>
      </c>
      <c r="D1828">
        <v>0</v>
      </c>
    </row>
    <row r="1829" spans="3:4" x14ac:dyDescent="0.25">
      <c r="C1829">
        <v>3359.2</v>
      </c>
      <c r="D1829">
        <v>0</v>
      </c>
    </row>
    <row r="1830" spans="3:4" x14ac:dyDescent="0.25">
      <c r="C1830">
        <v>3360.6</v>
      </c>
      <c r="D1830">
        <v>0</v>
      </c>
    </row>
    <row r="1831" spans="3:4" x14ac:dyDescent="0.25">
      <c r="C1831">
        <v>3362</v>
      </c>
      <c r="D1831">
        <v>0</v>
      </c>
    </row>
    <row r="1832" spans="3:4" x14ac:dyDescent="0.25">
      <c r="C1832">
        <v>3363.3999999999996</v>
      </c>
      <c r="D1832">
        <v>0</v>
      </c>
    </row>
    <row r="1833" spans="3:4" x14ac:dyDescent="0.25">
      <c r="C1833">
        <v>3364.7999999999997</v>
      </c>
      <c r="D1833">
        <v>0</v>
      </c>
    </row>
    <row r="1834" spans="3:4" x14ac:dyDescent="0.25">
      <c r="C1834">
        <v>3366.2</v>
      </c>
      <c r="D1834">
        <v>0</v>
      </c>
    </row>
    <row r="1835" spans="3:4" x14ac:dyDescent="0.25">
      <c r="C1835">
        <v>3367.6</v>
      </c>
      <c r="D1835">
        <v>0</v>
      </c>
    </row>
    <row r="1836" spans="3:4" x14ac:dyDescent="0.25">
      <c r="C1836">
        <v>3369</v>
      </c>
      <c r="D1836">
        <v>0</v>
      </c>
    </row>
    <row r="1837" spans="3:4" x14ac:dyDescent="0.25">
      <c r="C1837">
        <v>3370.3999999999996</v>
      </c>
      <c r="D1837">
        <v>0</v>
      </c>
    </row>
    <row r="1838" spans="3:4" x14ac:dyDescent="0.25">
      <c r="C1838">
        <v>3371.7999999999997</v>
      </c>
      <c r="D1838">
        <v>0</v>
      </c>
    </row>
    <row r="1839" spans="3:4" x14ac:dyDescent="0.25">
      <c r="C1839">
        <v>3373.2</v>
      </c>
      <c r="D1839">
        <v>0</v>
      </c>
    </row>
    <row r="1840" spans="3:4" x14ac:dyDescent="0.25">
      <c r="C1840">
        <v>3374.6</v>
      </c>
      <c r="D1840">
        <v>0</v>
      </c>
    </row>
    <row r="1841" spans="3:4" x14ac:dyDescent="0.25">
      <c r="C1841">
        <v>3376</v>
      </c>
      <c r="D1841">
        <v>0</v>
      </c>
    </row>
    <row r="1842" spans="3:4" x14ac:dyDescent="0.25">
      <c r="C1842">
        <v>3377.3999999999996</v>
      </c>
      <c r="D1842">
        <v>0</v>
      </c>
    </row>
    <row r="1843" spans="3:4" x14ac:dyDescent="0.25">
      <c r="C1843">
        <v>3378.7999999999997</v>
      </c>
      <c r="D1843">
        <v>0</v>
      </c>
    </row>
    <row r="1844" spans="3:4" x14ac:dyDescent="0.25">
      <c r="C1844">
        <v>3380.2</v>
      </c>
      <c r="D1844">
        <v>0</v>
      </c>
    </row>
    <row r="1845" spans="3:4" x14ac:dyDescent="0.25">
      <c r="C1845">
        <v>3381.6</v>
      </c>
      <c r="D1845">
        <v>0</v>
      </c>
    </row>
    <row r="1846" spans="3:4" x14ac:dyDescent="0.25">
      <c r="C1846">
        <v>3383</v>
      </c>
      <c r="D1846">
        <v>0</v>
      </c>
    </row>
    <row r="1847" spans="3:4" x14ac:dyDescent="0.25">
      <c r="C1847">
        <v>3384.3999999999996</v>
      </c>
      <c r="D1847">
        <v>0</v>
      </c>
    </row>
    <row r="1848" spans="3:4" x14ac:dyDescent="0.25">
      <c r="C1848">
        <v>3385.7999999999997</v>
      </c>
      <c r="D1848">
        <v>0</v>
      </c>
    </row>
    <row r="1849" spans="3:4" x14ac:dyDescent="0.25">
      <c r="C1849">
        <v>3387.2</v>
      </c>
      <c r="D1849">
        <v>0</v>
      </c>
    </row>
    <row r="1850" spans="3:4" x14ac:dyDescent="0.25">
      <c r="C1850">
        <v>3388.6</v>
      </c>
      <c r="D1850">
        <v>0</v>
      </c>
    </row>
    <row r="1851" spans="3:4" x14ac:dyDescent="0.25">
      <c r="C1851">
        <v>3390</v>
      </c>
      <c r="D1851">
        <v>0</v>
      </c>
    </row>
    <row r="1852" spans="3:4" x14ac:dyDescent="0.25">
      <c r="C1852">
        <v>3391.3999999999996</v>
      </c>
      <c r="D1852">
        <v>0</v>
      </c>
    </row>
    <row r="1853" spans="3:4" x14ac:dyDescent="0.25">
      <c r="C1853">
        <v>3392.7999999999997</v>
      </c>
      <c r="D1853">
        <v>0</v>
      </c>
    </row>
    <row r="1854" spans="3:4" x14ac:dyDescent="0.25">
      <c r="C1854">
        <v>3394.2</v>
      </c>
      <c r="D1854">
        <v>0</v>
      </c>
    </row>
    <row r="1855" spans="3:4" x14ac:dyDescent="0.25">
      <c r="C1855">
        <v>3395.6</v>
      </c>
      <c r="D1855">
        <v>0</v>
      </c>
    </row>
    <row r="1856" spans="3:4" x14ac:dyDescent="0.25">
      <c r="C1856">
        <v>3397</v>
      </c>
      <c r="D1856">
        <v>0</v>
      </c>
    </row>
    <row r="1857" spans="3:4" x14ac:dyDescent="0.25">
      <c r="C1857">
        <v>3398.3999999999996</v>
      </c>
      <c r="D1857">
        <v>0</v>
      </c>
    </row>
    <row r="1858" spans="3:4" x14ac:dyDescent="0.25">
      <c r="C1858">
        <v>3399.7999999999997</v>
      </c>
      <c r="D1858">
        <v>0</v>
      </c>
    </row>
    <row r="1859" spans="3:4" x14ac:dyDescent="0.25">
      <c r="C1859">
        <v>3401.2</v>
      </c>
      <c r="D1859">
        <v>0</v>
      </c>
    </row>
    <row r="1860" spans="3:4" x14ac:dyDescent="0.25">
      <c r="C1860">
        <v>3402.6</v>
      </c>
      <c r="D1860">
        <v>0</v>
      </c>
    </row>
    <row r="1861" spans="3:4" x14ac:dyDescent="0.25">
      <c r="C1861">
        <v>3404</v>
      </c>
      <c r="D1861">
        <v>0</v>
      </c>
    </row>
    <row r="1862" spans="3:4" x14ac:dyDescent="0.25">
      <c r="C1862">
        <v>3405.3999999999996</v>
      </c>
      <c r="D1862">
        <v>0</v>
      </c>
    </row>
    <row r="1863" spans="3:4" x14ac:dyDescent="0.25">
      <c r="C1863">
        <v>3406.7999999999997</v>
      </c>
      <c r="D1863">
        <v>0</v>
      </c>
    </row>
    <row r="1864" spans="3:4" x14ac:dyDescent="0.25">
      <c r="C1864">
        <v>3408.2</v>
      </c>
      <c r="D1864">
        <v>0</v>
      </c>
    </row>
    <row r="1865" spans="3:4" x14ac:dyDescent="0.25">
      <c r="C1865">
        <v>3409.6</v>
      </c>
      <c r="D1865">
        <v>0</v>
      </c>
    </row>
    <row r="1866" spans="3:4" x14ac:dyDescent="0.25">
      <c r="C1866">
        <v>3411</v>
      </c>
      <c r="D1866">
        <v>0</v>
      </c>
    </row>
    <row r="1867" spans="3:4" x14ac:dyDescent="0.25">
      <c r="C1867">
        <v>3412.3999999999996</v>
      </c>
      <c r="D1867">
        <v>0</v>
      </c>
    </row>
    <row r="1868" spans="3:4" x14ac:dyDescent="0.25">
      <c r="C1868">
        <v>3413.7999999999997</v>
      </c>
      <c r="D1868">
        <v>0</v>
      </c>
    </row>
    <row r="1869" spans="3:4" x14ac:dyDescent="0.25">
      <c r="C1869">
        <v>3415.2</v>
      </c>
      <c r="D1869">
        <v>0</v>
      </c>
    </row>
    <row r="1870" spans="3:4" x14ac:dyDescent="0.25">
      <c r="C1870">
        <v>3416.6</v>
      </c>
      <c r="D1870">
        <v>0</v>
      </c>
    </row>
    <row r="1871" spans="3:4" x14ac:dyDescent="0.25">
      <c r="C1871">
        <v>3418</v>
      </c>
      <c r="D1871">
        <v>0</v>
      </c>
    </row>
    <row r="1872" spans="3:4" x14ac:dyDescent="0.25">
      <c r="C1872">
        <v>3419.3999999999996</v>
      </c>
      <c r="D1872">
        <v>0</v>
      </c>
    </row>
    <row r="1873" spans="3:4" x14ac:dyDescent="0.25">
      <c r="C1873">
        <v>3420.7999999999997</v>
      </c>
      <c r="D1873">
        <v>0</v>
      </c>
    </row>
    <row r="1874" spans="3:4" x14ac:dyDescent="0.25">
      <c r="C1874">
        <v>3422.2</v>
      </c>
      <c r="D1874">
        <v>0</v>
      </c>
    </row>
    <row r="1875" spans="3:4" x14ac:dyDescent="0.25">
      <c r="C1875">
        <v>3423.6</v>
      </c>
      <c r="D1875">
        <v>0</v>
      </c>
    </row>
    <row r="1876" spans="3:4" x14ac:dyDescent="0.25">
      <c r="C1876">
        <v>3425</v>
      </c>
      <c r="D1876">
        <v>0</v>
      </c>
    </row>
    <row r="1877" spans="3:4" x14ac:dyDescent="0.25">
      <c r="C1877">
        <v>3426.3999999999996</v>
      </c>
      <c r="D1877">
        <v>0</v>
      </c>
    </row>
    <row r="1878" spans="3:4" x14ac:dyDescent="0.25">
      <c r="C1878">
        <v>3427.7999999999997</v>
      </c>
      <c r="D1878">
        <v>0</v>
      </c>
    </row>
    <row r="1879" spans="3:4" x14ac:dyDescent="0.25">
      <c r="C1879">
        <v>3429.2</v>
      </c>
      <c r="D1879">
        <v>0</v>
      </c>
    </row>
    <row r="1880" spans="3:4" x14ac:dyDescent="0.25">
      <c r="C1880">
        <v>3430.6</v>
      </c>
      <c r="D1880">
        <v>0</v>
      </c>
    </row>
    <row r="1881" spans="3:4" x14ac:dyDescent="0.25">
      <c r="C1881">
        <v>3432</v>
      </c>
      <c r="D1881">
        <v>0</v>
      </c>
    </row>
    <row r="1882" spans="3:4" x14ac:dyDescent="0.25">
      <c r="C1882">
        <v>3433.3999999999996</v>
      </c>
      <c r="D1882">
        <v>1.2676346958007444E-8</v>
      </c>
    </row>
    <row r="1883" spans="3:4" x14ac:dyDescent="0.25">
      <c r="C1883">
        <v>3434.7999999999997</v>
      </c>
      <c r="D1883">
        <v>3.7420425040732709E-8</v>
      </c>
    </row>
    <row r="1884" spans="3:4" x14ac:dyDescent="0.25">
      <c r="C1884">
        <v>3436.2</v>
      </c>
      <c r="D1884">
        <v>1.0395491356043897E-7</v>
      </c>
    </row>
    <row r="1885" spans="3:4" x14ac:dyDescent="0.25">
      <c r="C1885">
        <v>3437.6</v>
      </c>
      <c r="D1885">
        <v>2.7177095095658666E-7</v>
      </c>
    </row>
    <row r="1886" spans="3:4" x14ac:dyDescent="0.25">
      <c r="C1886">
        <v>3439</v>
      </c>
      <c r="D1886">
        <v>6.6862521925710949E-7</v>
      </c>
    </row>
    <row r="1887" spans="3:4" x14ac:dyDescent="0.25">
      <c r="C1887">
        <v>3440.3999999999996</v>
      </c>
      <c r="D1887">
        <v>1.5480471333842999E-6</v>
      </c>
    </row>
    <row r="1888" spans="3:4" x14ac:dyDescent="0.25">
      <c r="C1888">
        <v>3441.7999999999997</v>
      </c>
      <c r="D1888">
        <v>3.3729298791283657E-6</v>
      </c>
    </row>
    <row r="1889" spans="3:4" x14ac:dyDescent="0.25">
      <c r="C1889">
        <v>3443.2</v>
      </c>
      <c r="D1889">
        <v>6.9159549013179484E-6</v>
      </c>
    </row>
    <row r="1890" spans="3:4" x14ac:dyDescent="0.25">
      <c r="C1890">
        <v>3444.6</v>
      </c>
      <c r="D1890">
        <v>1.3345003729143867E-5</v>
      </c>
    </row>
    <row r="1891" spans="3:4" x14ac:dyDescent="0.25">
      <c r="C1891">
        <v>3446</v>
      </c>
      <c r="D1891">
        <v>2.4232987220112863E-5</v>
      </c>
    </row>
    <row r="1892" spans="3:4" x14ac:dyDescent="0.25">
      <c r="C1892">
        <v>3447.3999999999996</v>
      </c>
      <c r="D1892">
        <v>4.1411114033359416E-5</v>
      </c>
    </row>
    <row r="1893" spans="3:4" x14ac:dyDescent="0.25">
      <c r="C1893">
        <v>3448.7999999999997</v>
      </c>
      <c r="D1893">
        <v>6.6596066997842154E-5</v>
      </c>
    </row>
    <row r="1894" spans="3:4" x14ac:dyDescent="0.25">
      <c r="C1894">
        <v>3450.2</v>
      </c>
      <c r="D1894">
        <v>1.0078640537637565E-4</v>
      </c>
    </row>
    <row r="1895" spans="3:4" x14ac:dyDescent="0.25">
      <c r="C1895">
        <v>3451.6</v>
      </c>
      <c r="D1895">
        <v>1.4354135363127678E-4</v>
      </c>
    </row>
    <row r="1896" spans="3:4" x14ac:dyDescent="0.25">
      <c r="C1896">
        <v>3453</v>
      </c>
      <c r="D1896">
        <v>1.9238615975180164E-4</v>
      </c>
    </row>
    <row r="1897" spans="3:4" x14ac:dyDescent="0.25">
      <c r="C1897">
        <v>3454.3999999999996</v>
      </c>
      <c r="D1897">
        <v>2.4265671886315778E-4</v>
      </c>
    </row>
    <row r="1898" spans="3:4" x14ac:dyDescent="0.25">
      <c r="C1898">
        <v>3455.7999999999997</v>
      </c>
      <c r="D1898">
        <v>2.8802655035815552E-4</v>
      </c>
    </row>
    <row r="1899" spans="3:4" x14ac:dyDescent="0.25">
      <c r="C1899">
        <v>3457.2</v>
      </c>
      <c r="D1899">
        <v>3.2173212835193209E-4</v>
      </c>
    </row>
    <row r="1900" spans="3:4" x14ac:dyDescent="0.25">
      <c r="C1900">
        <v>3458.6</v>
      </c>
      <c r="D1900">
        <v>3.382034611647001E-4</v>
      </c>
    </row>
    <row r="1901" spans="3:4" x14ac:dyDescent="0.25">
      <c r="C1901">
        <v>3460</v>
      </c>
      <c r="D1901">
        <v>3.3456720684420233E-4</v>
      </c>
    </row>
    <row r="1902" spans="3:4" x14ac:dyDescent="0.25">
      <c r="C1902">
        <v>3461.3999999999996</v>
      </c>
      <c r="D1902">
        <v>3.1146582416640372E-4</v>
      </c>
    </row>
    <row r="1903" spans="3:4" x14ac:dyDescent="0.25">
      <c r="C1903">
        <v>3462.7999999999997</v>
      </c>
      <c r="D1903">
        <v>2.728721023181854E-4</v>
      </c>
    </row>
    <row r="1904" spans="3:4" x14ac:dyDescent="0.25">
      <c r="C1904">
        <v>3464.2</v>
      </c>
      <c r="D1904">
        <v>2.2497257559591562E-4</v>
      </c>
    </row>
    <row r="1905" spans="3:4" x14ac:dyDescent="0.25">
      <c r="C1905">
        <v>3465.6</v>
      </c>
      <c r="D1905">
        <v>1.7455075463620776E-4</v>
      </c>
    </row>
    <row r="1906" spans="3:4" x14ac:dyDescent="0.25">
      <c r="C1906">
        <v>3467</v>
      </c>
      <c r="D1906">
        <v>1.2744875225805414E-4</v>
      </c>
    </row>
    <row r="1907" spans="3:4" x14ac:dyDescent="0.25">
      <c r="C1907">
        <v>3468.3999999999996</v>
      </c>
      <c r="D1907">
        <v>8.7573186430346702E-5</v>
      </c>
    </row>
    <row r="1908" spans="3:4" x14ac:dyDescent="0.25">
      <c r="C1908">
        <v>3469.7999999999997</v>
      </c>
      <c r="D1908">
        <v>5.6627634891571592E-5</v>
      </c>
    </row>
    <row r="1909" spans="3:4" x14ac:dyDescent="0.25">
      <c r="C1909">
        <v>3471.2</v>
      </c>
      <c r="D1909">
        <v>3.4459375396200416E-5</v>
      </c>
    </row>
    <row r="1910" spans="3:4" x14ac:dyDescent="0.25">
      <c r="C1910">
        <v>3472.6</v>
      </c>
      <c r="D1910">
        <v>1.9733680213031584E-5</v>
      </c>
    </row>
    <row r="1911" spans="3:4" x14ac:dyDescent="0.25">
      <c r="C1911">
        <v>3474</v>
      </c>
      <c r="D1911">
        <v>1.0634828185238318E-5</v>
      </c>
    </row>
    <row r="1912" spans="3:4" x14ac:dyDescent="0.25">
      <c r="C1912">
        <v>3475.3999999999996</v>
      </c>
      <c r="D1912">
        <v>5.393548353568136E-6</v>
      </c>
    </row>
    <row r="1913" spans="3:4" x14ac:dyDescent="0.25">
      <c r="C1913">
        <v>3476.7999999999997</v>
      </c>
      <c r="D1913">
        <v>2.5741887154175086E-6</v>
      </c>
    </row>
    <row r="1914" spans="3:4" x14ac:dyDescent="0.25">
      <c r="C1914">
        <v>3478.2</v>
      </c>
      <c r="D1914">
        <v>1.1561865013410958E-6</v>
      </c>
    </row>
    <row r="1915" spans="3:4" x14ac:dyDescent="0.25">
      <c r="C1915">
        <v>3479.6</v>
      </c>
      <c r="D1915">
        <v>4.8869412043136586E-7</v>
      </c>
    </row>
    <row r="1916" spans="3:4" x14ac:dyDescent="0.25">
      <c r="C1916">
        <v>3481</v>
      </c>
      <c r="D1916">
        <v>1.9438736835120343E-7</v>
      </c>
    </row>
    <row r="1917" spans="3:4" x14ac:dyDescent="0.25">
      <c r="C1917">
        <v>3482.3999999999996</v>
      </c>
      <c r="D1917">
        <v>7.2764688318587604E-8</v>
      </c>
    </row>
    <row r="1918" spans="3:4" x14ac:dyDescent="0.25">
      <c r="C1918">
        <v>3483.7999999999997</v>
      </c>
      <c r="D1918">
        <v>2.5632738885364528E-8</v>
      </c>
    </row>
    <row r="1919" spans="3:4" x14ac:dyDescent="0.25">
      <c r="C1919">
        <v>3485.2</v>
      </c>
      <c r="D1919">
        <v>8.4974977929786376E-9</v>
      </c>
    </row>
    <row r="1920" spans="3:4" x14ac:dyDescent="0.25">
      <c r="C1920">
        <v>3486.6</v>
      </c>
      <c r="D1920">
        <v>0</v>
      </c>
    </row>
    <row r="1921" spans="3:4" x14ac:dyDescent="0.25">
      <c r="C1921">
        <v>3488</v>
      </c>
      <c r="D1921">
        <v>0</v>
      </c>
    </row>
    <row r="1922" spans="3:4" x14ac:dyDescent="0.25">
      <c r="C1922">
        <v>3489.3999999999996</v>
      </c>
      <c r="D1922">
        <v>0</v>
      </c>
    </row>
    <row r="1923" spans="3:4" x14ac:dyDescent="0.25">
      <c r="C1923">
        <v>3490.7999999999997</v>
      </c>
      <c r="D1923">
        <v>0</v>
      </c>
    </row>
    <row r="1924" spans="3:4" x14ac:dyDescent="0.25">
      <c r="C1924">
        <v>3492.2</v>
      </c>
      <c r="D1924">
        <v>0</v>
      </c>
    </row>
    <row r="1925" spans="3:4" x14ac:dyDescent="0.25">
      <c r="C1925">
        <v>3493.6</v>
      </c>
      <c r="D1925">
        <v>0</v>
      </c>
    </row>
    <row r="1926" spans="3:4" x14ac:dyDescent="0.25">
      <c r="C1926">
        <v>3495</v>
      </c>
      <c r="D1926">
        <v>0</v>
      </c>
    </row>
    <row r="1927" spans="3:4" x14ac:dyDescent="0.25">
      <c r="C1927">
        <v>3496.3999999999996</v>
      </c>
      <c r="D1927">
        <v>0</v>
      </c>
    </row>
    <row r="1928" spans="3:4" x14ac:dyDescent="0.25">
      <c r="C1928">
        <v>3497.7999999999997</v>
      </c>
      <c r="D1928">
        <v>0</v>
      </c>
    </row>
    <row r="1929" spans="3:4" x14ac:dyDescent="0.25">
      <c r="C1929">
        <v>3499.2</v>
      </c>
      <c r="D1929">
        <v>0</v>
      </c>
    </row>
    <row r="1930" spans="3:4" x14ac:dyDescent="0.25">
      <c r="C1930">
        <v>3500.6</v>
      </c>
      <c r="D1930">
        <v>0</v>
      </c>
    </row>
    <row r="1931" spans="3:4" x14ac:dyDescent="0.25">
      <c r="C1931">
        <v>3502</v>
      </c>
      <c r="D1931">
        <v>0</v>
      </c>
    </row>
    <row r="1932" spans="3:4" x14ac:dyDescent="0.25">
      <c r="C1932">
        <v>3503.3999999999996</v>
      </c>
      <c r="D1932">
        <v>0</v>
      </c>
    </row>
    <row r="1933" spans="3:4" x14ac:dyDescent="0.25">
      <c r="C1933">
        <v>3504.7999999999997</v>
      </c>
      <c r="D1933">
        <v>0</v>
      </c>
    </row>
    <row r="1934" spans="3:4" x14ac:dyDescent="0.25">
      <c r="C1934">
        <v>3506.2</v>
      </c>
      <c r="D1934">
        <v>0</v>
      </c>
    </row>
    <row r="1935" spans="3:4" x14ac:dyDescent="0.25">
      <c r="C1935">
        <v>3507.6</v>
      </c>
      <c r="D1935">
        <v>0</v>
      </c>
    </row>
    <row r="1936" spans="3:4" x14ac:dyDescent="0.25">
      <c r="C1936">
        <v>3509</v>
      </c>
      <c r="D1936">
        <v>0</v>
      </c>
    </row>
    <row r="1937" spans="3:4" x14ac:dyDescent="0.25">
      <c r="C1937">
        <v>3510.3999999999996</v>
      </c>
      <c r="D1937">
        <v>0</v>
      </c>
    </row>
    <row r="1938" spans="3:4" x14ac:dyDescent="0.25">
      <c r="C1938">
        <v>3511.7999999999997</v>
      </c>
      <c r="D1938">
        <v>0</v>
      </c>
    </row>
    <row r="1939" spans="3:4" x14ac:dyDescent="0.25">
      <c r="C1939">
        <v>3513.2</v>
      </c>
      <c r="D1939">
        <v>0</v>
      </c>
    </row>
    <row r="1940" spans="3:4" x14ac:dyDescent="0.25">
      <c r="C1940">
        <v>3514.6</v>
      </c>
      <c r="D1940">
        <v>0</v>
      </c>
    </row>
    <row r="1941" spans="3:4" x14ac:dyDescent="0.25">
      <c r="C1941">
        <v>3516</v>
      </c>
      <c r="D1941">
        <v>0</v>
      </c>
    </row>
    <row r="1942" spans="3:4" x14ac:dyDescent="0.25">
      <c r="C1942">
        <v>3517.3999999999996</v>
      </c>
      <c r="D1942">
        <v>0</v>
      </c>
    </row>
    <row r="1943" spans="3:4" x14ac:dyDescent="0.25">
      <c r="C1943">
        <v>3518.7999999999997</v>
      </c>
      <c r="D1943">
        <v>0</v>
      </c>
    </row>
    <row r="1944" spans="3:4" x14ac:dyDescent="0.25">
      <c r="C1944">
        <v>3520.2</v>
      </c>
      <c r="D1944">
        <v>0</v>
      </c>
    </row>
    <row r="1945" spans="3:4" x14ac:dyDescent="0.25">
      <c r="C1945">
        <v>3521.6</v>
      </c>
      <c r="D1945">
        <v>0</v>
      </c>
    </row>
    <row r="1946" spans="3:4" x14ac:dyDescent="0.25">
      <c r="C1946">
        <v>3523</v>
      </c>
      <c r="D1946">
        <v>0</v>
      </c>
    </row>
    <row r="1947" spans="3:4" x14ac:dyDescent="0.25">
      <c r="C1947">
        <v>3524.3999999999996</v>
      </c>
      <c r="D1947">
        <v>0</v>
      </c>
    </row>
    <row r="1948" spans="3:4" x14ac:dyDescent="0.25">
      <c r="C1948">
        <v>3525.7999999999997</v>
      </c>
      <c r="D1948">
        <v>0</v>
      </c>
    </row>
    <row r="1949" spans="3:4" x14ac:dyDescent="0.25">
      <c r="C1949">
        <v>3527.2</v>
      </c>
      <c r="D1949">
        <v>0</v>
      </c>
    </row>
    <row r="1950" spans="3:4" x14ac:dyDescent="0.25">
      <c r="C1950">
        <v>3528.6</v>
      </c>
      <c r="D1950">
        <v>0</v>
      </c>
    </row>
    <row r="1951" spans="3:4" x14ac:dyDescent="0.25">
      <c r="C1951">
        <v>3530</v>
      </c>
      <c r="D1951">
        <v>0</v>
      </c>
    </row>
    <row r="1952" spans="3:4" x14ac:dyDescent="0.25">
      <c r="C1952">
        <v>3531.3999999999996</v>
      </c>
      <c r="D1952">
        <v>0</v>
      </c>
    </row>
    <row r="1953" spans="3:4" x14ac:dyDescent="0.25">
      <c r="C1953">
        <v>3532.7999999999997</v>
      </c>
      <c r="D1953">
        <v>0</v>
      </c>
    </row>
    <row r="1954" spans="3:4" x14ac:dyDescent="0.25">
      <c r="C1954">
        <v>3534.2</v>
      </c>
      <c r="D1954">
        <v>0</v>
      </c>
    </row>
    <row r="1955" spans="3:4" x14ac:dyDescent="0.25">
      <c r="C1955">
        <v>3535.6</v>
      </c>
      <c r="D1955">
        <v>0</v>
      </c>
    </row>
    <row r="1956" spans="3:4" x14ac:dyDescent="0.25">
      <c r="C1956">
        <v>3537</v>
      </c>
      <c r="D1956">
        <v>0</v>
      </c>
    </row>
    <row r="1957" spans="3:4" x14ac:dyDescent="0.25">
      <c r="C1957">
        <v>3538.3999999999996</v>
      </c>
      <c r="D1957">
        <v>0</v>
      </c>
    </row>
    <row r="1958" spans="3:4" x14ac:dyDescent="0.25">
      <c r="C1958">
        <v>3539.7999999999997</v>
      </c>
      <c r="D1958">
        <v>0</v>
      </c>
    </row>
    <row r="1959" spans="3:4" x14ac:dyDescent="0.25">
      <c r="C1959">
        <v>3541.2</v>
      </c>
      <c r="D1959">
        <v>0</v>
      </c>
    </row>
    <row r="1960" spans="3:4" x14ac:dyDescent="0.25">
      <c r="C1960">
        <v>3542.6</v>
      </c>
      <c r="D1960">
        <v>0</v>
      </c>
    </row>
    <row r="1961" spans="3:4" x14ac:dyDescent="0.25">
      <c r="C1961">
        <v>3544</v>
      </c>
      <c r="D1961">
        <v>0</v>
      </c>
    </row>
    <row r="1962" spans="3:4" x14ac:dyDescent="0.25">
      <c r="C1962">
        <v>3545.3999999999996</v>
      </c>
      <c r="D1962">
        <v>0</v>
      </c>
    </row>
    <row r="1963" spans="3:4" x14ac:dyDescent="0.25">
      <c r="C1963">
        <v>3546.7999999999997</v>
      </c>
      <c r="D1963">
        <v>0</v>
      </c>
    </row>
    <row r="1964" spans="3:4" x14ac:dyDescent="0.25">
      <c r="C1964">
        <v>3548.2</v>
      </c>
      <c r="D1964">
        <v>0</v>
      </c>
    </row>
    <row r="1965" spans="3:4" x14ac:dyDescent="0.25">
      <c r="C1965">
        <v>3549.6</v>
      </c>
      <c r="D1965">
        <v>0</v>
      </c>
    </row>
    <row r="1966" spans="3:4" x14ac:dyDescent="0.25">
      <c r="C1966">
        <v>3551</v>
      </c>
      <c r="D1966">
        <v>0</v>
      </c>
    </row>
    <row r="1967" spans="3:4" x14ac:dyDescent="0.25">
      <c r="C1967">
        <v>3552.3999999999996</v>
      </c>
      <c r="D1967">
        <v>0</v>
      </c>
    </row>
    <row r="1968" spans="3:4" x14ac:dyDescent="0.25">
      <c r="C1968">
        <v>3553.7999999999997</v>
      </c>
      <c r="D1968">
        <v>0</v>
      </c>
    </row>
    <row r="1969" spans="3:4" x14ac:dyDescent="0.25">
      <c r="C1969">
        <v>3555.2</v>
      </c>
      <c r="D1969">
        <v>0</v>
      </c>
    </row>
    <row r="1970" spans="3:4" x14ac:dyDescent="0.25">
      <c r="C1970">
        <v>3556.6</v>
      </c>
      <c r="D1970">
        <v>0</v>
      </c>
    </row>
    <row r="1971" spans="3:4" x14ac:dyDescent="0.25">
      <c r="C1971">
        <v>3558</v>
      </c>
      <c r="D1971">
        <v>0</v>
      </c>
    </row>
    <row r="1972" spans="3:4" x14ac:dyDescent="0.25">
      <c r="C1972">
        <v>3559.3999999999996</v>
      </c>
      <c r="D1972">
        <v>0</v>
      </c>
    </row>
    <row r="1973" spans="3:4" x14ac:dyDescent="0.25">
      <c r="C1973">
        <v>3560.7999999999997</v>
      </c>
      <c r="D1973">
        <v>0</v>
      </c>
    </row>
    <row r="1974" spans="3:4" x14ac:dyDescent="0.25">
      <c r="C1974">
        <v>3562.2</v>
      </c>
      <c r="D1974">
        <v>0</v>
      </c>
    </row>
    <row r="1975" spans="3:4" x14ac:dyDescent="0.25">
      <c r="C1975">
        <v>3563.6</v>
      </c>
      <c r="D1975">
        <v>0</v>
      </c>
    </row>
    <row r="1976" spans="3:4" x14ac:dyDescent="0.25">
      <c r="C1976">
        <v>3565</v>
      </c>
      <c r="D1976">
        <v>0</v>
      </c>
    </row>
    <row r="1977" spans="3:4" x14ac:dyDescent="0.25">
      <c r="C1977">
        <v>3566.3999999999996</v>
      </c>
      <c r="D1977">
        <v>0</v>
      </c>
    </row>
    <row r="1978" spans="3:4" x14ac:dyDescent="0.25">
      <c r="C1978">
        <v>3567.7999999999997</v>
      </c>
      <c r="D1978">
        <v>0</v>
      </c>
    </row>
    <row r="1979" spans="3:4" x14ac:dyDescent="0.25">
      <c r="C1979">
        <v>3569.2</v>
      </c>
      <c r="D1979">
        <v>0</v>
      </c>
    </row>
    <row r="1980" spans="3:4" x14ac:dyDescent="0.25">
      <c r="C1980">
        <v>3570.6</v>
      </c>
      <c r="D1980">
        <v>0</v>
      </c>
    </row>
    <row r="1981" spans="3:4" x14ac:dyDescent="0.25">
      <c r="C1981">
        <v>3572</v>
      </c>
      <c r="D1981">
        <v>0</v>
      </c>
    </row>
    <row r="1982" spans="3:4" x14ac:dyDescent="0.25">
      <c r="C1982">
        <v>3573.3999999999996</v>
      </c>
      <c r="D1982">
        <v>0</v>
      </c>
    </row>
    <row r="1983" spans="3:4" x14ac:dyDescent="0.25">
      <c r="C1983">
        <v>3574.7999999999997</v>
      </c>
      <c r="D1983">
        <v>0</v>
      </c>
    </row>
    <row r="1984" spans="3:4" x14ac:dyDescent="0.25">
      <c r="C1984">
        <v>3576.2</v>
      </c>
      <c r="D1984">
        <v>0</v>
      </c>
    </row>
    <row r="1985" spans="3:4" x14ac:dyDescent="0.25">
      <c r="C1985">
        <v>3577.6</v>
      </c>
      <c r="D1985">
        <v>0</v>
      </c>
    </row>
    <row r="1986" spans="3:4" x14ac:dyDescent="0.25">
      <c r="C1986">
        <v>3579</v>
      </c>
      <c r="D1986">
        <v>0</v>
      </c>
    </row>
    <row r="1987" spans="3:4" x14ac:dyDescent="0.25">
      <c r="C1987">
        <v>3580.3999999999996</v>
      </c>
      <c r="D1987">
        <v>0</v>
      </c>
    </row>
    <row r="1988" spans="3:4" x14ac:dyDescent="0.25">
      <c r="C1988">
        <v>3581.7999999999997</v>
      </c>
      <c r="D1988">
        <v>0</v>
      </c>
    </row>
    <row r="1989" spans="3:4" x14ac:dyDescent="0.25">
      <c r="C1989">
        <v>3583.2</v>
      </c>
      <c r="D1989">
        <v>0</v>
      </c>
    </row>
    <row r="1990" spans="3:4" x14ac:dyDescent="0.25">
      <c r="C1990">
        <v>3584.6</v>
      </c>
      <c r="D1990">
        <v>0</v>
      </c>
    </row>
    <row r="1991" spans="3:4" x14ac:dyDescent="0.25">
      <c r="C1991">
        <v>3586</v>
      </c>
      <c r="D1991">
        <v>0</v>
      </c>
    </row>
    <row r="1992" spans="3:4" x14ac:dyDescent="0.25">
      <c r="C1992">
        <v>3587.3999999999996</v>
      </c>
      <c r="D1992">
        <v>0</v>
      </c>
    </row>
    <row r="1993" spans="3:4" x14ac:dyDescent="0.25">
      <c r="C1993">
        <v>3588.7999999999997</v>
      </c>
      <c r="D1993">
        <v>0</v>
      </c>
    </row>
    <row r="1994" spans="3:4" x14ac:dyDescent="0.25">
      <c r="C1994">
        <v>3590.2</v>
      </c>
      <c r="D1994">
        <v>0</v>
      </c>
    </row>
    <row r="1995" spans="3:4" x14ac:dyDescent="0.25">
      <c r="C1995">
        <v>3591.6</v>
      </c>
      <c r="D1995">
        <v>0</v>
      </c>
    </row>
    <row r="1996" spans="3:4" x14ac:dyDescent="0.25">
      <c r="C1996">
        <v>3593</v>
      </c>
      <c r="D1996">
        <v>0</v>
      </c>
    </row>
    <row r="1997" spans="3:4" x14ac:dyDescent="0.25">
      <c r="C1997">
        <v>3594.3999999999996</v>
      </c>
      <c r="D1997">
        <v>0</v>
      </c>
    </row>
    <row r="1998" spans="3:4" x14ac:dyDescent="0.25">
      <c r="C1998">
        <v>3595.7999999999997</v>
      </c>
      <c r="D1998">
        <v>0</v>
      </c>
    </row>
    <row r="1999" spans="3:4" x14ac:dyDescent="0.25">
      <c r="C1999">
        <v>3597.2</v>
      </c>
      <c r="D1999">
        <v>0</v>
      </c>
    </row>
    <row r="2000" spans="3:4" x14ac:dyDescent="0.25">
      <c r="C2000">
        <v>3598.6</v>
      </c>
      <c r="D2000">
        <v>0</v>
      </c>
    </row>
    <row r="2001" spans="3:4" x14ac:dyDescent="0.25">
      <c r="C2001" t="s">
        <v>5</v>
      </c>
      <c r="D2001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16"/>
  <sheetViews>
    <sheetView tabSelected="1" workbookViewId="0">
      <pane ySplit="1" topLeftCell="A369" activePane="bottomLeft" state="frozen"/>
      <selection pane="bottomLeft" activeCell="A386" sqref="A386"/>
    </sheetView>
  </sheetViews>
  <sheetFormatPr defaultRowHeight="15" x14ac:dyDescent="0.25"/>
  <cols>
    <col min="1" max="1" width="11.5703125" style="3" customWidth="1"/>
    <col min="2" max="2" width="5.5703125" style="54" bestFit="1" customWidth="1"/>
    <col min="3" max="3" width="6.5703125" style="33" customWidth="1"/>
    <col min="4" max="4" width="5.7109375" style="33" bestFit="1" customWidth="1"/>
    <col min="5" max="5" width="6.140625" style="33" customWidth="1"/>
    <col min="6" max="6" width="4.7109375" style="33" customWidth="1"/>
    <col min="7" max="7" width="6.7109375" style="33" customWidth="1"/>
    <col min="8" max="8" width="6.140625" style="33" customWidth="1"/>
    <col min="9" max="9" width="4.85546875" style="33" customWidth="1"/>
    <col min="10" max="10" width="7" style="38" customWidth="1"/>
    <col min="11" max="11" width="4.42578125" style="38" bestFit="1" customWidth="1"/>
    <col min="12" max="12" width="6.140625" style="38" customWidth="1"/>
    <col min="13" max="13" width="3.42578125" style="38" customWidth="1"/>
    <col min="14" max="14" width="6.28515625" style="38" customWidth="1"/>
    <col min="15" max="15" width="3.28515625" style="38" customWidth="1"/>
    <col min="16" max="16" width="6.42578125" style="94" customWidth="1"/>
    <col min="17" max="17" width="5.42578125" style="38" customWidth="1"/>
    <col min="18" max="18" width="4" style="38" bestFit="1" customWidth="1"/>
    <col min="19" max="19" width="12" style="83" bestFit="1" customWidth="1"/>
    <col min="20" max="20" width="9.7109375" style="35" bestFit="1" customWidth="1"/>
    <col min="21" max="22" width="11.85546875" style="83" bestFit="1" customWidth="1"/>
    <col min="23" max="23" width="5.28515625" style="59" bestFit="1" customWidth="1"/>
    <col min="24" max="24" width="4.140625" style="59" bestFit="1" customWidth="1"/>
  </cols>
  <sheetData>
    <row r="1" spans="1:24" ht="21" x14ac:dyDescent="0.35">
      <c r="A1" s="37" t="s">
        <v>799</v>
      </c>
      <c r="W1" s="64"/>
      <c r="X1" s="64"/>
    </row>
    <row r="2" spans="1:24" ht="15.75" x14ac:dyDescent="0.25">
      <c r="A2" s="17" t="s">
        <v>847</v>
      </c>
      <c r="B2" s="55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98"/>
      <c r="Q2" s="1"/>
      <c r="R2" s="1"/>
      <c r="S2" s="4"/>
      <c r="T2" s="4"/>
      <c r="U2" s="4"/>
      <c r="V2" s="4"/>
      <c r="W2" s="8"/>
      <c r="X2" s="65"/>
    </row>
    <row r="3" spans="1:24" ht="15.75" x14ac:dyDescent="0.25">
      <c r="A3" s="17" t="s">
        <v>848</v>
      </c>
      <c r="B3" s="55"/>
      <c r="C3" s="18"/>
      <c r="D3" s="18"/>
      <c r="E3" s="18"/>
      <c r="F3" s="18"/>
      <c r="G3" s="18"/>
      <c r="H3" s="18"/>
      <c r="I3" s="18"/>
      <c r="J3" s="1"/>
      <c r="K3" s="1"/>
      <c r="L3" s="1"/>
      <c r="M3" s="1"/>
      <c r="N3" s="1"/>
      <c r="O3" s="1"/>
      <c r="P3" s="98"/>
      <c r="Q3" s="1"/>
      <c r="R3" s="1"/>
      <c r="S3" s="4"/>
      <c r="T3" s="4"/>
      <c r="U3" s="4"/>
      <c r="V3" s="4"/>
      <c r="W3" s="8"/>
      <c r="X3" s="65"/>
    </row>
    <row r="4" spans="1:24" ht="15.75" x14ac:dyDescent="0.25">
      <c r="A4" s="17" t="s">
        <v>846</v>
      </c>
      <c r="B4" s="55"/>
      <c r="C4" s="18"/>
      <c r="D4" s="18"/>
      <c r="E4" s="18"/>
      <c r="F4" s="18"/>
      <c r="G4" s="18"/>
      <c r="H4" s="18"/>
      <c r="I4" s="18"/>
      <c r="J4" s="1"/>
      <c r="K4" s="1"/>
      <c r="L4" s="1"/>
      <c r="M4" s="1"/>
      <c r="N4" s="1"/>
      <c r="O4" s="1"/>
      <c r="P4" s="95"/>
      <c r="Q4" s="1"/>
      <c r="R4" s="1"/>
      <c r="S4" s="4"/>
      <c r="T4" s="4"/>
      <c r="U4" s="4"/>
      <c r="V4" s="4"/>
      <c r="W4" s="8"/>
      <c r="X4" s="65"/>
    </row>
    <row r="5" spans="1:24" ht="15.75" x14ac:dyDescent="0.25">
      <c r="A5" s="20" t="s">
        <v>0</v>
      </c>
      <c r="B5" s="56" t="s">
        <v>26</v>
      </c>
      <c r="C5" s="120" t="s">
        <v>736</v>
      </c>
      <c r="D5" s="120"/>
      <c r="E5" s="120"/>
      <c r="F5" s="120"/>
      <c r="G5" s="120"/>
      <c r="H5" s="120"/>
      <c r="I5" s="120"/>
      <c r="J5" s="121" t="s">
        <v>737</v>
      </c>
      <c r="K5" s="122"/>
      <c r="L5" s="122"/>
      <c r="M5" s="122"/>
      <c r="N5" s="122"/>
      <c r="O5" s="123"/>
      <c r="P5" s="96"/>
      <c r="Q5" s="124" t="s">
        <v>844</v>
      </c>
      <c r="R5" s="125"/>
      <c r="S5" s="126" t="s">
        <v>4</v>
      </c>
      <c r="T5" s="127"/>
      <c r="U5" s="127"/>
      <c r="V5" s="127"/>
      <c r="W5" s="104" t="s">
        <v>845</v>
      </c>
      <c r="X5" s="105"/>
    </row>
    <row r="6" spans="1:24" ht="49.5" x14ac:dyDescent="0.35">
      <c r="A6" s="21"/>
      <c r="B6" s="57"/>
      <c r="C6" s="43" t="s">
        <v>30</v>
      </c>
      <c r="D6" s="74" t="s">
        <v>843</v>
      </c>
      <c r="E6" s="44" t="s">
        <v>28</v>
      </c>
      <c r="F6" s="74" t="s">
        <v>843</v>
      </c>
      <c r="G6" s="45" t="s">
        <v>735</v>
      </c>
      <c r="H6" s="44" t="s">
        <v>32</v>
      </c>
      <c r="I6" s="74" t="s">
        <v>27</v>
      </c>
      <c r="J6" s="10" t="s">
        <v>30</v>
      </c>
      <c r="K6" s="75" t="s">
        <v>27</v>
      </c>
      <c r="L6" s="10" t="s">
        <v>31</v>
      </c>
      <c r="M6" s="75" t="s">
        <v>27</v>
      </c>
      <c r="N6" s="10" t="s">
        <v>32</v>
      </c>
      <c r="O6" s="42" t="s">
        <v>27</v>
      </c>
      <c r="P6" s="97" t="s">
        <v>2</v>
      </c>
      <c r="Q6" s="93" t="s">
        <v>1</v>
      </c>
      <c r="R6" s="113" t="s">
        <v>27</v>
      </c>
      <c r="S6" s="15" t="s">
        <v>29</v>
      </c>
      <c r="T6" s="36" t="s">
        <v>3</v>
      </c>
      <c r="U6" s="15" t="s">
        <v>33</v>
      </c>
      <c r="V6" s="36" t="s">
        <v>3</v>
      </c>
      <c r="W6" s="48" t="s">
        <v>34</v>
      </c>
      <c r="X6" s="106" t="s">
        <v>3</v>
      </c>
    </row>
    <row r="7" spans="1:24" x14ac:dyDescent="0.25">
      <c r="A7" s="61" t="s">
        <v>796</v>
      </c>
      <c r="B7" s="57"/>
      <c r="C7" s="46"/>
      <c r="D7" s="16"/>
      <c r="E7" s="16"/>
      <c r="F7" s="16"/>
      <c r="G7" s="16"/>
      <c r="H7" s="16"/>
      <c r="I7" s="16"/>
      <c r="J7" s="2"/>
      <c r="K7" s="2"/>
      <c r="L7" s="2"/>
      <c r="M7" s="2"/>
      <c r="N7" s="2"/>
      <c r="O7" s="2"/>
      <c r="P7" s="98"/>
      <c r="Q7" s="19"/>
      <c r="R7" s="114"/>
      <c r="S7" s="4"/>
      <c r="T7" s="4"/>
      <c r="U7" s="4"/>
      <c r="V7" s="4"/>
      <c r="W7" s="49"/>
      <c r="X7" s="107"/>
    </row>
    <row r="8" spans="1:24" s="3" customFormat="1" x14ac:dyDescent="0.25">
      <c r="A8" s="62" t="s">
        <v>795</v>
      </c>
      <c r="B8" s="57"/>
      <c r="C8" s="148"/>
      <c r="D8" s="149"/>
      <c r="E8" s="149"/>
      <c r="F8" s="149"/>
      <c r="G8" s="149"/>
      <c r="H8" s="149"/>
      <c r="I8" s="149"/>
      <c r="J8" s="1"/>
      <c r="K8" s="1"/>
      <c r="L8" s="1"/>
      <c r="M8" s="1"/>
      <c r="N8" s="1"/>
      <c r="O8" s="1"/>
      <c r="P8" s="98"/>
      <c r="Q8" s="150"/>
      <c r="R8" s="151"/>
      <c r="S8" s="4"/>
      <c r="T8" s="4"/>
      <c r="U8" s="4"/>
      <c r="V8" s="4"/>
      <c r="W8" s="135"/>
      <c r="X8" s="136"/>
    </row>
    <row r="9" spans="1:24" x14ac:dyDescent="0.25">
      <c r="A9" s="21" t="s">
        <v>35</v>
      </c>
      <c r="B9" s="57">
        <v>1</v>
      </c>
      <c r="C9" s="32">
        <v>5</v>
      </c>
      <c r="D9" s="24">
        <v>1.3</v>
      </c>
      <c r="E9" s="24">
        <v>0.32100000000000001</v>
      </c>
      <c r="F9" s="24">
        <v>1.6E-2</v>
      </c>
      <c r="G9" s="24">
        <v>0.61397000000000002</v>
      </c>
      <c r="H9" s="24">
        <v>0.1128</v>
      </c>
      <c r="I9" s="24">
        <v>1E-3</v>
      </c>
      <c r="J9" s="11">
        <v>1820</v>
      </c>
      <c r="K9" s="11">
        <v>220</v>
      </c>
      <c r="L9" s="11">
        <v>1793</v>
      </c>
      <c r="M9" s="11">
        <v>78</v>
      </c>
      <c r="N9" s="11">
        <v>1842</v>
      </c>
      <c r="O9" s="11">
        <v>16</v>
      </c>
      <c r="P9" s="99">
        <v>102.73284997211378</v>
      </c>
      <c r="Q9" s="25">
        <v>1842</v>
      </c>
      <c r="R9" s="115">
        <v>16</v>
      </c>
      <c r="S9" s="4"/>
      <c r="T9" s="4"/>
      <c r="U9" s="4"/>
      <c r="V9" s="4"/>
      <c r="W9" s="49"/>
      <c r="X9" s="107"/>
    </row>
    <row r="10" spans="1:24" x14ac:dyDescent="0.25">
      <c r="A10" s="21" t="s">
        <v>36</v>
      </c>
      <c r="B10" s="57">
        <v>1</v>
      </c>
      <c r="C10" s="32">
        <v>11.3</v>
      </c>
      <c r="D10" s="24">
        <v>3</v>
      </c>
      <c r="E10" s="24">
        <v>0.47899999999999998</v>
      </c>
      <c r="F10" s="24">
        <v>2.4E-2</v>
      </c>
      <c r="G10" s="24">
        <v>0.64020999999999995</v>
      </c>
      <c r="H10" s="24">
        <v>0.1706</v>
      </c>
      <c r="I10" s="24">
        <v>1.5E-3</v>
      </c>
      <c r="J10" s="11">
        <v>2550</v>
      </c>
      <c r="K10" s="11">
        <v>250</v>
      </c>
      <c r="L10" s="11">
        <v>2520</v>
      </c>
      <c r="M10" s="11">
        <v>100</v>
      </c>
      <c r="N10" s="11">
        <v>2564</v>
      </c>
      <c r="O10" s="11">
        <v>15</v>
      </c>
      <c r="P10" s="99">
        <v>101.74603174603175</v>
      </c>
      <c r="Q10" s="25">
        <v>2564</v>
      </c>
      <c r="R10" s="115">
        <v>15</v>
      </c>
      <c r="S10" s="9"/>
      <c r="T10" s="9"/>
      <c r="U10" s="9"/>
      <c r="V10" s="9"/>
      <c r="W10" s="49"/>
      <c r="X10" s="107"/>
    </row>
    <row r="11" spans="1:24" s="23" customFormat="1" x14ac:dyDescent="0.25">
      <c r="A11" s="21" t="s">
        <v>37</v>
      </c>
      <c r="B11" s="57">
        <v>1</v>
      </c>
      <c r="C11" s="32">
        <v>10.4</v>
      </c>
      <c r="D11" s="24">
        <v>2.7</v>
      </c>
      <c r="E11" s="24">
        <v>0.45500000000000002</v>
      </c>
      <c r="F11" s="24">
        <v>2.1999999999999999E-2</v>
      </c>
      <c r="G11" s="24">
        <v>0.62909000000000004</v>
      </c>
      <c r="H11" s="24">
        <v>0.16608999999999999</v>
      </c>
      <c r="I11" s="24">
        <v>9.7999999999999997E-4</v>
      </c>
      <c r="J11" s="11">
        <v>2470</v>
      </c>
      <c r="K11" s="11">
        <v>240</v>
      </c>
      <c r="L11" s="11">
        <v>2416</v>
      </c>
      <c r="M11" s="11">
        <v>97</v>
      </c>
      <c r="N11" s="11">
        <v>2519</v>
      </c>
      <c r="O11" s="11">
        <v>10</v>
      </c>
      <c r="P11" s="99">
        <v>104.26324503311257</v>
      </c>
      <c r="Q11" s="25">
        <v>2519</v>
      </c>
      <c r="R11" s="115">
        <v>10</v>
      </c>
      <c r="S11" s="12">
        <v>0.28113078829244598</v>
      </c>
      <c r="T11" s="13">
        <v>7.1779666401014998E-6</v>
      </c>
      <c r="U11" s="12">
        <v>1.675056414496634E-2</v>
      </c>
      <c r="V11" s="26">
        <v>3.5108244009276091E-4</v>
      </c>
      <c r="W11" s="49">
        <v>-1.8910793540294346</v>
      </c>
      <c r="X11" s="107">
        <v>0.25532481460673839</v>
      </c>
    </row>
    <row r="12" spans="1:24" s="23" customFormat="1" x14ac:dyDescent="0.25">
      <c r="A12" s="21" t="s">
        <v>38</v>
      </c>
      <c r="B12" s="57">
        <v>1</v>
      </c>
      <c r="C12" s="32">
        <v>4.8</v>
      </c>
      <c r="D12" s="24">
        <v>1.3</v>
      </c>
      <c r="E12" s="24">
        <v>0.32</v>
      </c>
      <c r="F12" s="24">
        <v>1.6E-2</v>
      </c>
      <c r="G12" s="24">
        <v>0.72853000000000001</v>
      </c>
      <c r="H12" s="24">
        <v>0.11004</v>
      </c>
      <c r="I12" s="24">
        <v>7.9000000000000001E-4</v>
      </c>
      <c r="J12" s="11">
        <v>1790</v>
      </c>
      <c r="K12" s="11">
        <v>220</v>
      </c>
      <c r="L12" s="11">
        <v>1787</v>
      </c>
      <c r="M12" s="11">
        <v>76</v>
      </c>
      <c r="N12" s="11">
        <v>1799</v>
      </c>
      <c r="O12" s="11">
        <v>13</v>
      </c>
      <c r="P12" s="99">
        <v>100.67151650811417</v>
      </c>
      <c r="Q12" s="25">
        <v>1799</v>
      </c>
      <c r="R12" s="115">
        <v>13</v>
      </c>
      <c r="S12" s="12">
        <v>0.28135944299823701</v>
      </c>
      <c r="T12" s="13">
        <v>5.4843551389966698E-6</v>
      </c>
      <c r="U12" s="12">
        <v>8.9796722895120709E-2</v>
      </c>
      <c r="V12" s="26">
        <v>2.0449735791091132E-4</v>
      </c>
      <c r="W12" s="49">
        <v>-10.113776799762775</v>
      </c>
      <c r="X12" s="107">
        <v>0.19492344314283541</v>
      </c>
    </row>
    <row r="13" spans="1:24" s="23" customFormat="1" x14ac:dyDescent="0.25">
      <c r="A13" s="21" t="s">
        <v>39</v>
      </c>
      <c r="B13" s="57">
        <v>1</v>
      </c>
      <c r="C13" s="32">
        <v>12.7</v>
      </c>
      <c r="D13" s="24">
        <v>3.4</v>
      </c>
      <c r="E13" s="24">
        <v>0.50700000000000001</v>
      </c>
      <c r="F13" s="24">
        <v>2.5000000000000001E-2</v>
      </c>
      <c r="G13" s="24">
        <v>0.66491999999999996</v>
      </c>
      <c r="H13" s="24">
        <v>0.1825</v>
      </c>
      <c r="I13" s="24">
        <v>1.5E-3</v>
      </c>
      <c r="J13" s="11">
        <v>2650</v>
      </c>
      <c r="K13" s="11">
        <v>250</v>
      </c>
      <c r="L13" s="11">
        <v>2640</v>
      </c>
      <c r="M13" s="11">
        <v>110</v>
      </c>
      <c r="N13" s="11">
        <v>2675</v>
      </c>
      <c r="O13" s="11">
        <v>14</v>
      </c>
      <c r="P13" s="99">
        <v>101.32575757575756</v>
      </c>
      <c r="Q13" s="25">
        <v>2675</v>
      </c>
      <c r="R13" s="115">
        <v>14</v>
      </c>
      <c r="S13" s="12"/>
      <c r="T13" s="13"/>
      <c r="U13" s="12"/>
      <c r="V13" s="26"/>
      <c r="W13" s="49"/>
      <c r="X13" s="107"/>
    </row>
    <row r="14" spans="1:24" s="23" customFormat="1" x14ac:dyDescent="0.25">
      <c r="A14" s="21" t="s">
        <v>40</v>
      </c>
      <c r="B14" s="57">
        <v>1</v>
      </c>
      <c r="C14" s="32">
        <v>8.8000000000000007</v>
      </c>
      <c r="D14" s="24">
        <v>2.2999999999999998</v>
      </c>
      <c r="E14" s="24">
        <v>0.41399999999999998</v>
      </c>
      <c r="F14" s="24">
        <v>2.1000000000000001E-2</v>
      </c>
      <c r="G14" s="24">
        <v>0.5615</v>
      </c>
      <c r="H14" s="24">
        <v>0.15379999999999999</v>
      </c>
      <c r="I14" s="24">
        <v>2.0999999999999999E-3</v>
      </c>
      <c r="J14" s="11">
        <v>2320</v>
      </c>
      <c r="K14" s="11">
        <v>240</v>
      </c>
      <c r="L14" s="11">
        <v>2231</v>
      </c>
      <c r="M14" s="11">
        <v>94</v>
      </c>
      <c r="N14" s="11">
        <v>2388</v>
      </c>
      <c r="O14" s="11">
        <v>23</v>
      </c>
      <c r="P14" s="99">
        <v>107.03720304796056</v>
      </c>
      <c r="Q14" s="25">
        <v>2388</v>
      </c>
      <c r="R14" s="115">
        <v>23</v>
      </c>
      <c r="S14" s="12"/>
      <c r="T14" s="13"/>
      <c r="U14" s="12"/>
      <c r="V14" s="26"/>
      <c r="W14" s="49"/>
      <c r="X14" s="107"/>
    </row>
    <row r="15" spans="1:24" s="23" customFormat="1" x14ac:dyDescent="0.25">
      <c r="A15" s="21" t="s">
        <v>41</v>
      </c>
      <c r="B15" s="57">
        <v>1</v>
      </c>
      <c r="C15" s="32">
        <v>10.5</v>
      </c>
      <c r="D15" s="24">
        <v>2.8</v>
      </c>
      <c r="E15" s="24">
        <v>0.42899999999999999</v>
      </c>
      <c r="F15" s="24">
        <v>2.1000000000000001E-2</v>
      </c>
      <c r="G15" s="24">
        <v>0.73968</v>
      </c>
      <c r="H15" s="24">
        <v>0.17860000000000001</v>
      </c>
      <c r="I15" s="24">
        <v>1.6000000000000001E-3</v>
      </c>
      <c r="J15" s="11">
        <v>2480</v>
      </c>
      <c r="K15" s="11">
        <v>240</v>
      </c>
      <c r="L15" s="11">
        <v>2300</v>
      </c>
      <c r="M15" s="11">
        <v>96</v>
      </c>
      <c r="N15" s="11">
        <v>2638</v>
      </c>
      <c r="O15" s="11">
        <v>15</v>
      </c>
      <c r="P15" s="99">
        <v>114.69565217391305</v>
      </c>
      <c r="Q15" s="25"/>
      <c r="R15" s="115"/>
      <c r="S15" s="12"/>
      <c r="T15" s="13"/>
      <c r="U15" s="12"/>
      <c r="V15" s="26"/>
      <c r="W15" s="49"/>
      <c r="X15" s="107"/>
    </row>
    <row r="16" spans="1:24" s="23" customFormat="1" x14ac:dyDescent="0.25">
      <c r="A16" s="21" t="s">
        <v>42</v>
      </c>
      <c r="B16" s="57">
        <v>1</v>
      </c>
      <c r="C16" s="32">
        <v>12.4</v>
      </c>
      <c r="D16" s="24">
        <v>3.3</v>
      </c>
      <c r="E16" s="24">
        <v>0.5</v>
      </c>
      <c r="F16" s="24">
        <v>2.4E-2</v>
      </c>
      <c r="G16" s="24">
        <v>0.67044999999999999</v>
      </c>
      <c r="H16" s="24">
        <v>0.18010000000000001</v>
      </c>
      <c r="I16" s="24">
        <v>1.4E-3</v>
      </c>
      <c r="J16" s="11">
        <v>2640</v>
      </c>
      <c r="K16" s="11">
        <v>250</v>
      </c>
      <c r="L16" s="11">
        <v>2620</v>
      </c>
      <c r="M16" s="11">
        <v>100</v>
      </c>
      <c r="N16" s="11">
        <v>2653</v>
      </c>
      <c r="O16" s="11">
        <v>14</v>
      </c>
      <c r="P16" s="99">
        <v>101.25954198473282</v>
      </c>
      <c r="Q16" s="25">
        <v>2653</v>
      </c>
      <c r="R16" s="115">
        <v>14</v>
      </c>
      <c r="S16" s="12">
        <v>0.28105291487529499</v>
      </c>
      <c r="T16" s="13">
        <v>9.8545278005372208E-6</v>
      </c>
      <c r="U16" s="12">
        <v>0.14979438038518292</v>
      </c>
      <c r="V16" s="26">
        <v>9.2559281168709605E-4</v>
      </c>
      <c r="W16" s="49">
        <v>-2.5943307941145299</v>
      </c>
      <c r="X16" s="107">
        <v>0.35062891288317499</v>
      </c>
    </row>
    <row r="17" spans="1:24" s="23" customFormat="1" x14ac:dyDescent="0.25">
      <c r="A17" s="21" t="s">
        <v>43</v>
      </c>
      <c r="B17" s="57">
        <v>1</v>
      </c>
      <c r="C17" s="32">
        <v>11.8</v>
      </c>
      <c r="D17" s="24">
        <v>3.1</v>
      </c>
      <c r="E17" s="24">
        <v>0.497</v>
      </c>
      <c r="F17" s="24">
        <v>2.4E-2</v>
      </c>
      <c r="G17" s="24">
        <v>0.72802</v>
      </c>
      <c r="H17" s="24">
        <v>0.1729</v>
      </c>
      <c r="I17" s="24">
        <v>1.4E-3</v>
      </c>
      <c r="J17" s="11">
        <v>2590</v>
      </c>
      <c r="K17" s="11">
        <v>250</v>
      </c>
      <c r="L17" s="11">
        <v>2600</v>
      </c>
      <c r="M17" s="11">
        <v>100</v>
      </c>
      <c r="N17" s="11">
        <v>2583</v>
      </c>
      <c r="O17" s="11">
        <v>14</v>
      </c>
      <c r="P17" s="99">
        <v>99.346153846153854</v>
      </c>
      <c r="Q17" s="25">
        <v>2583</v>
      </c>
      <c r="R17" s="115">
        <v>14</v>
      </c>
      <c r="S17" s="12">
        <v>0.281120874963457</v>
      </c>
      <c r="T17" s="13">
        <v>5.9852096022307502E-6</v>
      </c>
      <c r="U17" s="12">
        <v>2.1703243959736544E-2</v>
      </c>
      <c r="V17" s="26">
        <v>3.7425169173060306E-4</v>
      </c>
      <c r="W17" s="49">
        <v>-0.8025809018397112</v>
      </c>
      <c r="X17" s="107">
        <v>0.21290519969421587</v>
      </c>
    </row>
    <row r="18" spans="1:24" s="23" customFormat="1" x14ac:dyDescent="0.25">
      <c r="A18" s="21" t="s">
        <v>44</v>
      </c>
      <c r="B18" s="57">
        <v>1</v>
      </c>
      <c r="C18" s="32">
        <v>11.4</v>
      </c>
      <c r="D18" s="24">
        <v>3</v>
      </c>
      <c r="E18" s="24">
        <v>0.48299999999999998</v>
      </c>
      <c r="F18" s="24">
        <v>2.4E-2</v>
      </c>
      <c r="G18" s="24">
        <v>0.68899999999999995</v>
      </c>
      <c r="H18" s="24">
        <v>0.1726</v>
      </c>
      <c r="I18" s="24">
        <v>1.4E-3</v>
      </c>
      <c r="J18" s="11">
        <v>2560</v>
      </c>
      <c r="K18" s="11">
        <v>240</v>
      </c>
      <c r="L18" s="11">
        <v>2540</v>
      </c>
      <c r="M18" s="11">
        <v>100</v>
      </c>
      <c r="N18" s="11">
        <v>2583</v>
      </c>
      <c r="O18" s="11">
        <v>13</v>
      </c>
      <c r="P18" s="99">
        <v>101.69291338582678</v>
      </c>
      <c r="Q18" s="25">
        <v>2583</v>
      </c>
      <c r="R18" s="115">
        <v>13</v>
      </c>
      <c r="S18" s="12">
        <v>0.28115984548936401</v>
      </c>
      <c r="T18" s="13">
        <v>8.8178918284888493E-6</v>
      </c>
      <c r="U18" s="12">
        <v>3.103813648328883E-2</v>
      </c>
      <c r="V18" s="26">
        <v>9.5420842242620991E-4</v>
      </c>
      <c r="W18" s="49">
        <v>-0.43559145805005528</v>
      </c>
      <c r="X18" s="107">
        <v>0.31362557527164459</v>
      </c>
    </row>
    <row r="19" spans="1:24" s="23" customFormat="1" x14ac:dyDescent="0.25">
      <c r="A19" s="21" t="s">
        <v>45</v>
      </c>
      <c r="B19" s="57">
        <v>1</v>
      </c>
      <c r="C19" s="32">
        <v>11.8</v>
      </c>
      <c r="D19" s="24">
        <v>3.1</v>
      </c>
      <c r="E19" s="24">
        <v>0.496</v>
      </c>
      <c r="F19" s="24">
        <v>2.4E-2</v>
      </c>
      <c r="G19" s="24">
        <v>0.60480999999999996</v>
      </c>
      <c r="H19" s="24">
        <v>0.17150000000000001</v>
      </c>
      <c r="I19" s="24">
        <v>1.6999999999999999E-3</v>
      </c>
      <c r="J19" s="11">
        <v>2590</v>
      </c>
      <c r="K19" s="11">
        <v>240</v>
      </c>
      <c r="L19" s="11">
        <v>2590</v>
      </c>
      <c r="M19" s="11">
        <v>100</v>
      </c>
      <c r="N19" s="11">
        <v>2573</v>
      </c>
      <c r="O19" s="11">
        <v>16</v>
      </c>
      <c r="P19" s="99">
        <v>99.343629343629345</v>
      </c>
      <c r="Q19" s="25">
        <v>2573</v>
      </c>
      <c r="R19" s="115">
        <v>16</v>
      </c>
      <c r="S19" s="12">
        <v>0.28121150798426298</v>
      </c>
      <c r="T19" s="13">
        <v>8.6165764571902693E-6</v>
      </c>
      <c r="U19" s="12">
        <v>8.1562154396019479E-2</v>
      </c>
      <c r="V19" s="26">
        <v>4.6481948847116922E-4</v>
      </c>
      <c r="W19" s="49">
        <v>2.0312367675567877</v>
      </c>
      <c r="X19" s="107">
        <v>0.30640909822483031</v>
      </c>
    </row>
    <row r="20" spans="1:24" s="23" customFormat="1" x14ac:dyDescent="0.25">
      <c r="A20" s="21" t="s">
        <v>46</v>
      </c>
      <c r="B20" s="57">
        <v>1</v>
      </c>
      <c r="C20" s="32">
        <v>10.8</v>
      </c>
      <c r="D20" s="24">
        <v>2.8</v>
      </c>
      <c r="E20" s="24">
        <v>0.45400000000000001</v>
      </c>
      <c r="F20" s="24">
        <v>2.1999999999999999E-2</v>
      </c>
      <c r="G20" s="24">
        <v>0.74004000000000003</v>
      </c>
      <c r="H20" s="24">
        <v>0.1731</v>
      </c>
      <c r="I20" s="24">
        <v>1.1000000000000001E-3</v>
      </c>
      <c r="J20" s="11">
        <v>2510</v>
      </c>
      <c r="K20" s="11">
        <v>240</v>
      </c>
      <c r="L20" s="11">
        <v>2413</v>
      </c>
      <c r="M20" s="11">
        <v>96</v>
      </c>
      <c r="N20" s="11">
        <v>2587</v>
      </c>
      <c r="O20" s="11">
        <v>11</v>
      </c>
      <c r="P20" s="99">
        <v>107.21094073767094</v>
      </c>
      <c r="Q20" s="25">
        <v>2587</v>
      </c>
      <c r="R20" s="115">
        <v>11</v>
      </c>
      <c r="S20" s="12">
        <v>0.281216773895829</v>
      </c>
      <c r="T20" s="13">
        <v>8.0904066817945504E-6</v>
      </c>
      <c r="U20" s="12">
        <v>0.15853704681793962</v>
      </c>
      <c r="V20" s="26">
        <v>1.0979311989112177E-3</v>
      </c>
      <c r="W20" s="49">
        <v>1.4274676008074749</v>
      </c>
      <c r="X20" s="107">
        <v>0.28769289149129762</v>
      </c>
    </row>
    <row r="21" spans="1:24" s="23" customFormat="1" x14ac:dyDescent="0.25">
      <c r="A21" s="21" t="s">
        <v>47</v>
      </c>
      <c r="B21" s="57">
        <v>1</v>
      </c>
      <c r="C21" s="32">
        <v>5.4</v>
      </c>
      <c r="D21" s="24">
        <v>1.4</v>
      </c>
      <c r="E21" s="24">
        <v>0.34200000000000003</v>
      </c>
      <c r="F21" s="24">
        <v>1.6E-2</v>
      </c>
      <c r="G21" s="24">
        <v>0.54149999999999998</v>
      </c>
      <c r="H21" s="24">
        <v>0.1139</v>
      </c>
      <c r="I21" s="24">
        <v>1E-3</v>
      </c>
      <c r="J21" s="11">
        <v>1890</v>
      </c>
      <c r="K21" s="11">
        <v>220</v>
      </c>
      <c r="L21" s="11">
        <v>1899</v>
      </c>
      <c r="M21" s="11">
        <v>78</v>
      </c>
      <c r="N21" s="11">
        <v>1864</v>
      </c>
      <c r="O21" s="11">
        <v>16</v>
      </c>
      <c r="P21" s="99">
        <v>98.156924697209064</v>
      </c>
      <c r="Q21" s="25">
        <v>1864</v>
      </c>
      <c r="R21" s="115">
        <v>16</v>
      </c>
      <c r="S21" s="12">
        <v>0.281620492879951</v>
      </c>
      <c r="T21" s="13">
        <v>9.3031851833858602E-6</v>
      </c>
      <c r="U21" s="12">
        <v>3.5046011179405957E-2</v>
      </c>
      <c r="V21" s="26">
        <v>2.9873105293722464E-4</v>
      </c>
      <c r="W21" s="49">
        <v>0.52585874931621035</v>
      </c>
      <c r="X21" s="107">
        <v>0.33034475184132339</v>
      </c>
    </row>
    <row r="22" spans="1:24" s="23" customFormat="1" x14ac:dyDescent="0.25">
      <c r="A22" s="21" t="s">
        <v>48</v>
      </c>
      <c r="B22" s="57">
        <v>1</v>
      </c>
      <c r="C22" s="32">
        <v>8.6999999999999993</v>
      </c>
      <c r="D22" s="24">
        <v>2.2000000000000002</v>
      </c>
      <c r="E22" s="24">
        <v>0.33300000000000002</v>
      </c>
      <c r="F22" s="24">
        <v>1.6E-2</v>
      </c>
      <c r="G22" s="24">
        <v>0.68130000000000002</v>
      </c>
      <c r="H22" s="24">
        <v>0.18790000000000001</v>
      </c>
      <c r="I22" s="24">
        <v>1E-3</v>
      </c>
      <c r="J22" s="11">
        <v>2300</v>
      </c>
      <c r="K22" s="11">
        <v>240</v>
      </c>
      <c r="L22" s="11">
        <v>1853</v>
      </c>
      <c r="M22" s="11">
        <v>76</v>
      </c>
      <c r="N22" s="11">
        <v>2724.7</v>
      </c>
      <c r="O22" s="11">
        <v>8.8000000000000007</v>
      </c>
      <c r="P22" s="99">
        <v>147.04263356718835</v>
      </c>
      <c r="Q22" s="25"/>
      <c r="R22" s="115"/>
      <c r="S22" s="12"/>
      <c r="T22" s="13"/>
      <c r="U22" s="12"/>
      <c r="V22" s="26"/>
      <c r="W22" s="49"/>
      <c r="X22" s="107"/>
    </row>
    <row r="23" spans="1:24" s="23" customFormat="1" x14ac:dyDescent="0.25">
      <c r="A23" s="21" t="s">
        <v>49</v>
      </c>
      <c r="B23" s="57">
        <v>1</v>
      </c>
      <c r="C23" s="32">
        <v>11.4</v>
      </c>
      <c r="D23" s="24">
        <v>2.9</v>
      </c>
      <c r="E23" s="24">
        <v>0.48799999999999999</v>
      </c>
      <c r="F23" s="24">
        <v>2.3E-2</v>
      </c>
      <c r="G23" s="24">
        <v>0.45524999999999999</v>
      </c>
      <c r="H23" s="24">
        <v>0.16900000000000001</v>
      </c>
      <c r="I23" s="24">
        <v>1.2999999999999999E-3</v>
      </c>
      <c r="J23" s="11">
        <v>2550</v>
      </c>
      <c r="K23" s="11">
        <v>250</v>
      </c>
      <c r="L23" s="11">
        <v>2560</v>
      </c>
      <c r="M23" s="11">
        <v>100</v>
      </c>
      <c r="N23" s="11">
        <v>2547</v>
      </c>
      <c r="O23" s="11">
        <v>13</v>
      </c>
      <c r="P23" s="99">
        <v>99.4921875</v>
      </c>
      <c r="Q23" s="25">
        <v>2547</v>
      </c>
      <c r="R23" s="115">
        <v>13</v>
      </c>
      <c r="S23" s="12">
        <v>0.28120654459590799</v>
      </c>
      <c r="T23" s="13">
        <v>7.4645573125192801E-6</v>
      </c>
      <c r="U23" s="12">
        <v>3.0533109034584626E-2</v>
      </c>
      <c r="V23" s="26">
        <v>5.6571134710832721E-4</v>
      </c>
      <c r="W23" s="49">
        <v>1.0796998482676123</v>
      </c>
      <c r="X23" s="107">
        <v>0.26544749601207901</v>
      </c>
    </row>
    <row r="24" spans="1:24" s="23" customFormat="1" x14ac:dyDescent="0.25">
      <c r="A24" s="21" t="s">
        <v>50</v>
      </c>
      <c r="B24" s="57">
        <v>1</v>
      </c>
      <c r="C24" s="32">
        <v>11.7</v>
      </c>
      <c r="D24" s="24">
        <v>3</v>
      </c>
      <c r="E24" s="24">
        <v>0.499</v>
      </c>
      <c r="F24" s="24">
        <v>2.4E-2</v>
      </c>
      <c r="G24" s="24">
        <v>0.69296000000000002</v>
      </c>
      <c r="H24" s="24">
        <v>0.17050000000000001</v>
      </c>
      <c r="I24" s="24">
        <v>1.5E-3</v>
      </c>
      <c r="J24" s="11">
        <v>2580</v>
      </c>
      <c r="K24" s="11">
        <v>250</v>
      </c>
      <c r="L24" s="11">
        <v>2610</v>
      </c>
      <c r="M24" s="11">
        <v>100</v>
      </c>
      <c r="N24" s="11">
        <v>2562</v>
      </c>
      <c r="O24" s="11">
        <v>14</v>
      </c>
      <c r="P24" s="99">
        <v>98.160919540229884</v>
      </c>
      <c r="Q24" s="25">
        <v>2562</v>
      </c>
      <c r="R24" s="115">
        <v>14</v>
      </c>
      <c r="S24" s="12">
        <v>0.28117196990433901</v>
      </c>
      <c r="T24" s="13">
        <v>7.9707168275025395E-6</v>
      </c>
      <c r="U24" s="12">
        <v>5.6802074274665389E-2</v>
      </c>
      <c r="V24" s="26">
        <v>4.2796737307399755E-4</v>
      </c>
      <c r="W24" s="49">
        <v>0.43511764851844603</v>
      </c>
      <c r="X24" s="107">
        <v>0.28348191429659064</v>
      </c>
    </row>
    <row r="25" spans="1:24" s="23" customFormat="1" x14ac:dyDescent="0.25">
      <c r="A25" s="21" t="s">
        <v>51</v>
      </c>
      <c r="B25" s="57">
        <v>1</v>
      </c>
      <c r="C25" s="32">
        <v>11.9</v>
      </c>
      <c r="D25" s="24">
        <v>3</v>
      </c>
      <c r="E25" s="24">
        <v>0.498</v>
      </c>
      <c r="F25" s="24">
        <v>2.4E-2</v>
      </c>
      <c r="G25" s="24">
        <v>0.7712</v>
      </c>
      <c r="H25" s="24">
        <v>0.17180000000000001</v>
      </c>
      <c r="I25" s="24">
        <v>1.2999999999999999E-3</v>
      </c>
      <c r="J25" s="11">
        <v>2590</v>
      </c>
      <c r="K25" s="11">
        <v>260</v>
      </c>
      <c r="L25" s="11">
        <v>2610</v>
      </c>
      <c r="M25" s="11">
        <v>110</v>
      </c>
      <c r="N25" s="11">
        <v>2574</v>
      </c>
      <c r="O25" s="11">
        <v>12</v>
      </c>
      <c r="P25" s="99">
        <v>98.620689655172413</v>
      </c>
      <c r="Q25" s="25">
        <v>2574</v>
      </c>
      <c r="R25" s="115">
        <v>12</v>
      </c>
      <c r="S25" s="12">
        <v>0.28112228485580698</v>
      </c>
      <c r="T25" s="13">
        <v>9.2394412234942007E-6</v>
      </c>
      <c r="U25" s="12">
        <v>1.9796031813766518E-2</v>
      </c>
      <c r="V25" s="26">
        <v>2.9458928792294541E-4</v>
      </c>
      <c r="W25" s="49">
        <v>-0.82129505287520388</v>
      </c>
      <c r="X25" s="107">
        <v>0.32866271089939697</v>
      </c>
    </row>
    <row r="26" spans="1:24" s="23" customFormat="1" x14ac:dyDescent="0.25">
      <c r="A26" s="21" t="s">
        <v>52</v>
      </c>
      <c r="B26" s="57">
        <v>1</v>
      </c>
      <c r="C26" s="32">
        <v>9.5</v>
      </c>
      <c r="D26" s="24">
        <v>2.4</v>
      </c>
      <c r="E26" s="24">
        <v>0.443</v>
      </c>
      <c r="F26" s="24">
        <v>2.1000000000000001E-2</v>
      </c>
      <c r="G26" s="24">
        <v>0.61245000000000005</v>
      </c>
      <c r="H26" s="24">
        <v>0.15479999999999999</v>
      </c>
      <c r="I26" s="24">
        <v>1.6999999999999999E-3</v>
      </c>
      <c r="J26" s="11">
        <v>2390</v>
      </c>
      <c r="K26" s="11">
        <v>240</v>
      </c>
      <c r="L26" s="11">
        <v>2363</v>
      </c>
      <c r="M26" s="11">
        <v>95</v>
      </c>
      <c r="N26" s="11">
        <v>2398</v>
      </c>
      <c r="O26" s="11">
        <v>18</v>
      </c>
      <c r="P26" s="99">
        <v>101.48116800677104</v>
      </c>
      <c r="Q26" s="25">
        <v>2398</v>
      </c>
      <c r="R26" s="115">
        <v>18</v>
      </c>
      <c r="S26" s="12"/>
      <c r="T26" s="13"/>
      <c r="U26" s="12"/>
      <c r="V26" s="26"/>
      <c r="W26" s="49"/>
      <c r="X26" s="107"/>
    </row>
    <row r="27" spans="1:24" s="23" customFormat="1" x14ac:dyDescent="0.25">
      <c r="A27" s="21" t="s">
        <v>53</v>
      </c>
      <c r="B27" s="57">
        <v>1</v>
      </c>
      <c r="C27" s="32">
        <v>11.8</v>
      </c>
      <c r="D27" s="24">
        <v>3</v>
      </c>
      <c r="E27" s="24">
        <v>0.504</v>
      </c>
      <c r="F27" s="24">
        <v>2.4E-2</v>
      </c>
      <c r="G27" s="24">
        <v>0.60818000000000005</v>
      </c>
      <c r="H27" s="24">
        <v>0.16950000000000001</v>
      </c>
      <c r="I27" s="24">
        <v>1.6999999999999999E-3</v>
      </c>
      <c r="J27" s="11">
        <v>2580</v>
      </c>
      <c r="K27" s="11">
        <v>240</v>
      </c>
      <c r="L27" s="11">
        <v>2630</v>
      </c>
      <c r="M27" s="11">
        <v>100</v>
      </c>
      <c r="N27" s="11">
        <v>2552</v>
      </c>
      <c r="O27" s="11">
        <v>17</v>
      </c>
      <c r="P27" s="99">
        <v>97.034220532319395</v>
      </c>
      <c r="Q27" s="25">
        <v>2552</v>
      </c>
      <c r="R27" s="115">
        <v>17</v>
      </c>
      <c r="S27" s="12">
        <v>0.28119030794265598</v>
      </c>
      <c r="T27" s="13">
        <v>9.6968600205108901E-6</v>
      </c>
      <c r="U27" s="12">
        <v>2.5650636883977541E-2</v>
      </c>
      <c r="V27" s="26">
        <v>5.8925155219081342E-4</v>
      </c>
      <c r="W27" s="49">
        <v>0.57636746959133234</v>
      </c>
      <c r="X27" s="107">
        <v>0.3448504356874349</v>
      </c>
    </row>
    <row r="28" spans="1:24" s="23" customFormat="1" x14ac:dyDescent="0.25">
      <c r="A28" s="21" t="s">
        <v>54</v>
      </c>
      <c r="B28" s="57">
        <v>1</v>
      </c>
      <c r="C28" s="32">
        <v>11.3</v>
      </c>
      <c r="D28" s="24">
        <v>2.9</v>
      </c>
      <c r="E28" s="24">
        <v>0.48199999999999998</v>
      </c>
      <c r="F28" s="24">
        <v>2.3E-2</v>
      </c>
      <c r="G28" s="24">
        <v>0.56074000000000002</v>
      </c>
      <c r="H28" s="24">
        <v>0.1686</v>
      </c>
      <c r="I28" s="24">
        <v>1.6999999999999999E-3</v>
      </c>
      <c r="J28" s="11">
        <v>2550</v>
      </c>
      <c r="K28" s="11">
        <v>240</v>
      </c>
      <c r="L28" s="11">
        <v>2530</v>
      </c>
      <c r="M28" s="11">
        <v>100</v>
      </c>
      <c r="N28" s="11">
        <v>2540</v>
      </c>
      <c r="O28" s="11">
        <v>17</v>
      </c>
      <c r="P28" s="99">
        <v>100.39525691699605</v>
      </c>
      <c r="Q28" s="25">
        <v>2540</v>
      </c>
      <c r="R28" s="115">
        <v>17</v>
      </c>
      <c r="S28" s="12"/>
      <c r="T28" s="13"/>
      <c r="U28" s="12"/>
      <c r="V28" s="26"/>
      <c r="W28" s="49"/>
      <c r="X28" s="107"/>
    </row>
    <row r="29" spans="1:24" s="23" customFormat="1" x14ac:dyDescent="0.25">
      <c r="A29" s="21" t="s">
        <v>55</v>
      </c>
      <c r="B29" s="57">
        <v>1</v>
      </c>
      <c r="C29" s="32">
        <v>11.3</v>
      </c>
      <c r="D29" s="24">
        <v>2.9</v>
      </c>
      <c r="E29" s="24">
        <v>0.48399999999999999</v>
      </c>
      <c r="F29" s="24">
        <v>2.3E-2</v>
      </c>
      <c r="G29" s="24">
        <v>0.62139</v>
      </c>
      <c r="H29" s="24">
        <v>0.16980000000000001</v>
      </c>
      <c r="I29" s="24">
        <v>1.4E-3</v>
      </c>
      <c r="J29" s="11">
        <v>2560</v>
      </c>
      <c r="K29" s="11">
        <v>250</v>
      </c>
      <c r="L29" s="11">
        <v>2540</v>
      </c>
      <c r="M29" s="11">
        <v>100</v>
      </c>
      <c r="N29" s="11">
        <v>2557</v>
      </c>
      <c r="O29" s="11">
        <v>14</v>
      </c>
      <c r="P29" s="99">
        <v>100.66929133858267</v>
      </c>
      <c r="Q29" s="25">
        <v>2557</v>
      </c>
      <c r="R29" s="115">
        <v>14</v>
      </c>
      <c r="S29" s="12"/>
      <c r="T29" s="13"/>
      <c r="U29" s="12"/>
      <c r="V29" s="26"/>
      <c r="W29" s="49"/>
      <c r="X29" s="107"/>
    </row>
    <row r="30" spans="1:24" s="23" customFormat="1" x14ac:dyDescent="0.25">
      <c r="A30" s="21" t="s">
        <v>56</v>
      </c>
      <c r="B30" s="57">
        <v>1</v>
      </c>
      <c r="C30" s="32">
        <v>10.8</v>
      </c>
      <c r="D30" s="24">
        <v>2.8</v>
      </c>
      <c r="E30" s="24">
        <v>0.46200000000000002</v>
      </c>
      <c r="F30" s="24">
        <v>2.1999999999999999E-2</v>
      </c>
      <c r="G30" s="24">
        <v>0.62433000000000005</v>
      </c>
      <c r="H30" s="24">
        <v>0.16889999999999999</v>
      </c>
      <c r="I30" s="24">
        <v>1.1999999999999999E-3</v>
      </c>
      <c r="J30" s="11">
        <v>2500</v>
      </c>
      <c r="K30" s="11">
        <v>250</v>
      </c>
      <c r="L30" s="11">
        <v>2446</v>
      </c>
      <c r="M30" s="11">
        <v>96</v>
      </c>
      <c r="N30" s="11">
        <v>2547</v>
      </c>
      <c r="O30" s="11">
        <v>12</v>
      </c>
      <c r="P30" s="99">
        <v>104.12919051512675</v>
      </c>
      <c r="Q30" s="25">
        <v>2547</v>
      </c>
      <c r="R30" s="115">
        <v>12</v>
      </c>
      <c r="S30" s="12"/>
      <c r="T30" s="13"/>
      <c r="U30" s="12"/>
      <c r="V30" s="26"/>
      <c r="W30" s="49"/>
      <c r="X30" s="107"/>
    </row>
    <row r="31" spans="1:24" s="23" customFormat="1" x14ac:dyDescent="0.25">
      <c r="A31" s="21" t="s">
        <v>57</v>
      </c>
      <c r="B31" s="57">
        <v>1</v>
      </c>
      <c r="C31" s="32">
        <v>7.8</v>
      </c>
      <c r="D31" s="24">
        <v>2</v>
      </c>
      <c r="E31" s="24">
        <v>0.39300000000000002</v>
      </c>
      <c r="F31" s="24">
        <v>1.9E-2</v>
      </c>
      <c r="G31" s="24">
        <v>0.59208000000000005</v>
      </c>
      <c r="H31" s="24">
        <v>0.14499999999999999</v>
      </c>
      <c r="I31" s="24">
        <v>2.2000000000000001E-3</v>
      </c>
      <c r="J31" s="11">
        <v>2210</v>
      </c>
      <c r="K31" s="11">
        <v>250</v>
      </c>
      <c r="L31" s="11">
        <v>2137</v>
      </c>
      <c r="M31" s="11">
        <v>90</v>
      </c>
      <c r="N31" s="11">
        <v>2292</v>
      </c>
      <c r="O31" s="11">
        <v>26</v>
      </c>
      <c r="P31" s="99">
        <v>107.2531586335985</v>
      </c>
      <c r="Q31" s="25">
        <v>2292</v>
      </c>
      <c r="R31" s="115">
        <v>26</v>
      </c>
      <c r="S31" s="12"/>
      <c r="T31" s="13"/>
      <c r="U31" s="12"/>
      <c r="V31" s="26"/>
      <c r="W31" s="49"/>
      <c r="X31" s="107"/>
    </row>
    <row r="32" spans="1:24" s="23" customFormat="1" x14ac:dyDescent="0.25">
      <c r="A32" s="21" t="s">
        <v>58</v>
      </c>
      <c r="B32" s="57">
        <v>1</v>
      </c>
      <c r="C32" s="32">
        <v>11.9</v>
      </c>
      <c r="D32" s="24">
        <v>3.1</v>
      </c>
      <c r="E32" s="24">
        <v>0.499</v>
      </c>
      <c r="F32" s="24">
        <v>2.4E-2</v>
      </c>
      <c r="G32" s="24">
        <v>0.64378999999999997</v>
      </c>
      <c r="H32" s="24">
        <v>0.1736</v>
      </c>
      <c r="I32" s="24">
        <v>1.6999999999999999E-3</v>
      </c>
      <c r="J32" s="11">
        <v>2590</v>
      </c>
      <c r="K32" s="11">
        <v>240</v>
      </c>
      <c r="L32" s="11">
        <v>2610</v>
      </c>
      <c r="M32" s="11">
        <v>100</v>
      </c>
      <c r="N32" s="11">
        <v>2593</v>
      </c>
      <c r="O32" s="11">
        <v>17</v>
      </c>
      <c r="P32" s="99">
        <v>99.348659003831415</v>
      </c>
      <c r="Q32" s="25">
        <v>2593</v>
      </c>
      <c r="R32" s="115">
        <v>17</v>
      </c>
      <c r="S32" s="12"/>
      <c r="T32" s="13"/>
      <c r="U32" s="12"/>
      <c r="V32" s="26"/>
      <c r="W32" s="49"/>
      <c r="X32" s="107"/>
    </row>
    <row r="33" spans="1:24" s="23" customFormat="1" x14ac:dyDescent="0.25">
      <c r="A33" s="21" t="s">
        <v>59</v>
      </c>
      <c r="B33" s="57">
        <v>1</v>
      </c>
      <c r="C33" s="32">
        <v>10.8</v>
      </c>
      <c r="D33" s="24">
        <v>2.8</v>
      </c>
      <c r="E33" s="24">
        <v>0.46700000000000003</v>
      </c>
      <c r="F33" s="24">
        <v>2.1999999999999999E-2</v>
      </c>
      <c r="G33" s="24">
        <v>0.51478999999999997</v>
      </c>
      <c r="H33" s="24">
        <v>0.1699</v>
      </c>
      <c r="I33" s="24">
        <v>1.6999999999999999E-3</v>
      </c>
      <c r="J33" s="11">
        <v>2510</v>
      </c>
      <c r="K33" s="11">
        <v>240</v>
      </c>
      <c r="L33" s="11">
        <v>2475</v>
      </c>
      <c r="M33" s="11">
        <v>99</v>
      </c>
      <c r="N33" s="11">
        <v>2556</v>
      </c>
      <c r="O33" s="11">
        <v>16</v>
      </c>
      <c r="P33" s="99">
        <v>103.27272727272727</v>
      </c>
      <c r="Q33" s="25">
        <v>2556</v>
      </c>
      <c r="R33" s="115">
        <v>16</v>
      </c>
      <c r="S33" s="12"/>
      <c r="T33" s="13"/>
      <c r="U33" s="12"/>
      <c r="V33" s="26"/>
      <c r="W33" s="49"/>
      <c r="X33" s="107"/>
    </row>
    <row r="34" spans="1:24" s="23" customFormat="1" x14ac:dyDescent="0.25">
      <c r="A34" s="21" t="s">
        <v>60</v>
      </c>
      <c r="B34" s="57">
        <v>1</v>
      </c>
      <c r="C34" s="32">
        <v>10.8</v>
      </c>
      <c r="D34" s="24">
        <v>2.8</v>
      </c>
      <c r="E34" s="24">
        <v>0.47</v>
      </c>
      <c r="F34" s="24">
        <v>2.3E-2</v>
      </c>
      <c r="G34" s="24">
        <v>0.64525999999999994</v>
      </c>
      <c r="H34" s="24">
        <v>0.16750000000000001</v>
      </c>
      <c r="I34" s="24">
        <v>1.6999999999999999E-3</v>
      </c>
      <c r="J34" s="11">
        <v>2510</v>
      </c>
      <c r="K34" s="11">
        <v>250</v>
      </c>
      <c r="L34" s="11">
        <v>2480</v>
      </c>
      <c r="M34" s="11">
        <v>100</v>
      </c>
      <c r="N34" s="11">
        <v>2531</v>
      </c>
      <c r="O34" s="11">
        <v>17</v>
      </c>
      <c r="P34" s="99">
        <v>102.05645161290322</v>
      </c>
      <c r="Q34" s="25">
        <v>2531</v>
      </c>
      <c r="R34" s="115">
        <v>17</v>
      </c>
      <c r="S34" s="12">
        <v>0.281147324604476</v>
      </c>
      <c r="T34" s="13">
        <v>7.1036402739993497E-6</v>
      </c>
      <c r="U34" s="12">
        <v>0.12867977005860567</v>
      </c>
      <c r="V34" s="26">
        <v>4.1115413228114215E-4</v>
      </c>
      <c r="W34" s="49">
        <v>-1.1286383078223938</v>
      </c>
      <c r="X34" s="107">
        <v>0.25266611674121037</v>
      </c>
    </row>
    <row r="35" spans="1:24" s="23" customFormat="1" x14ac:dyDescent="0.25">
      <c r="A35" s="21" t="s">
        <v>61</v>
      </c>
      <c r="B35" s="57">
        <v>1</v>
      </c>
      <c r="C35" s="32">
        <v>11.7</v>
      </c>
      <c r="D35" s="24">
        <v>3</v>
      </c>
      <c r="E35" s="24">
        <v>0.49199999999999999</v>
      </c>
      <c r="F35" s="24">
        <v>2.4E-2</v>
      </c>
      <c r="G35" s="24">
        <v>0.67513999999999996</v>
      </c>
      <c r="H35" s="24">
        <v>0.1744</v>
      </c>
      <c r="I35" s="24">
        <v>1.4E-3</v>
      </c>
      <c r="J35" s="11">
        <v>2580</v>
      </c>
      <c r="K35" s="11">
        <v>240</v>
      </c>
      <c r="L35" s="11">
        <v>2580</v>
      </c>
      <c r="M35" s="11">
        <v>100</v>
      </c>
      <c r="N35" s="11">
        <v>2600</v>
      </c>
      <c r="O35" s="11">
        <v>13</v>
      </c>
      <c r="P35" s="99">
        <v>100.77519379844961</v>
      </c>
      <c r="Q35" s="25">
        <v>2600</v>
      </c>
      <c r="R35" s="115">
        <v>13</v>
      </c>
      <c r="S35" s="12">
        <v>0.28122513192066001</v>
      </c>
      <c r="T35" s="13">
        <v>9.9681788877762607E-6</v>
      </c>
      <c r="U35" s="12">
        <v>9.0781131965589887E-2</v>
      </c>
      <c r="V35" s="26">
        <v>8.1114196879587483E-4</v>
      </c>
      <c r="W35" s="49">
        <v>2.5268066937456091</v>
      </c>
      <c r="X35" s="107">
        <v>0.35445547912796466</v>
      </c>
    </row>
    <row r="36" spans="1:24" s="23" customFormat="1" x14ac:dyDescent="0.25">
      <c r="A36" s="21" t="s">
        <v>62</v>
      </c>
      <c r="B36" s="57">
        <v>1</v>
      </c>
      <c r="C36" s="32">
        <v>9.6999999999999993</v>
      </c>
      <c r="D36" s="24">
        <v>2.5</v>
      </c>
      <c r="E36" s="24">
        <v>0.46700000000000003</v>
      </c>
      <c r="F36" s="24">
        <v>2.3E-2</v>
      </c>
      <c r="G36" s="24">
        <v>0.56655999999999995</v>
      </c>
      <c r="H36" s="24">
        <v>0.15190000000000001</v>
      </c>
      <c r="I36" s="24">
        <v>1.6000000000000001E-3</v>
      </c>
      <c r="J36" s="11">
        <v>2400</v>
      </c>
      <c r="K36" s="11">
        <v>240</v>
      </c>
      <c r="L36" s="11">
        <v>2472</v>
      </c>
      <c r="M36" s="11">
        <v>99</v>
      </c>
      <c r="N36" s="11">
        <v>2365</v>
      </c>
      <c r="O36" s="11">
        <v>19</v>
      </c>
      <c r="P36" s="99">
        <v>95.671521035598701</v>
      </c>
      <c r="Q36" s="25">
        <v>2365</v>
      </c>
      <c r="R36" s="115">
        <v>19</v>
      </c>
      <c r="S36" s="12"/>
      <c r="T36" s="13"/>
      <c r="U36" s="12"/>
      <c r="V36" s="26"/>
      <c r="W36" s="49"/>
      <c r="X36" s="107"/>
    </row>
    <row r="37" spans="1:24" s="23" customFormat="1" x14ac:dyDescent="0.25">
      <c r="A37" s="21" t="s">
        <v>63</v>
      </c>
      <c r="B37" s="57">
        <v>1</v>
      </c>
      <c r="C37" s="32">
        <v>11.5</v>
      </c>
      <c r="D37" s="24">
        <v>3</v>
      </c>
      <c r="E37" s="24">
        <v>0.48599999999999999</v>
      </c>
      <c r="F37" s="24">
        <v>2.3E-2</v>
      </c>
      <c r="G37" s="24">
        <v>0.62602000000000002</v>
      </c>
      <c r="H37" s="24">
        <v>0.17219999999999999</v>
      </c>
      <c r="I37" s="24">
        <v>1.6999999999999999E-3</v>
      </c>
      <c r="J37" s="11">
        <v>2560</v>
      </c>
      <c r="K37" s="11">
        <v>240</v>
      </c>
      <c r="L37" s="11">
        <v>2560</v>
      </c>
      <c r="M37" s="11">
        <v>100</v>
      </c>
      <c r="N37" s="11">
        <v>2580</v>
      </c>
      <c r="O37" s="11">
        <v>16</v>
      </c>
      <c r="P37" s="99">
        <v>100.78125</v>
      </c>
      <c r="Q37" s="25">
        <v>2580</v>
      </c>
      <c r="R37" s="115">
        <v>16</v>
      </c>
      <c r="S37" s="12"/>
      <c r="T37" s="13"/>
      <c r="U37" s="12"/>
      <c r="V37" s="26"/>
      <c r="W37" s="49"/>
      <c r="X37" s="107"/>
    </row>
    <row r="38" spans="1:24" s="23" customFormat="1" x14ac:dyDescent="0.25">
      <c r="A38" s="21" t="s">
        <v>64</v>
      </c>
      <c r="B38" s="57">
        <v>1</v>
      </c>
      <c r="C38" s="32">
        <v>11.7</v>
      </c>
      <c r="D38" s="24">
        <v>3.1</v>
      </c>
      <c r="E38" s="24">
        <v>0.49199999999999999</v>
      </c>
      <c r="F38" s="24">
        <v>2.4E-2</v>
      </c>
      <c r="G38" s="24">
        <v>0.56452999999999998</v>
      </c>
      <c r="H38" s="24">
        <v>0.1739</v>
      </c>
      <c r="I38" s="24">
        <v>2E-3</v>
      </c>
      <c r="J38" s="11">
        <v>2580</v>
      </c>
      <c r="K38" s="11">
        <v>240</v>
      </c>
      <c r="L38" s="11">
        <v>2580</v>
      </c>
      <c r="M38" s="11">
        <v>100</v>
      </c>
      <c r="N38" s="11">
        <v>2593</v>
      </c>
      <c r="O38" s="11">
        <v>18</v>
      </c>
      <c r="P38" s="99">
        <v>100.50387596899225</v>
      </c>
      <c r="Q38" s="25">
        <v>2593</v>
      </c>
      <c r="R38" s="115">
        <v>18</v>
      </c>
      <c r="S38" s="12"/>
      <c r="T38" s="13"/>
      <c r="U38" s="12"/>
      <c r="V38" s="26"/>
      <c r="W38" s="49"/>
      <c r="X38" s="107"/>
    </row>
    <row r="39" spans="1:24" s="23" customFormat="1" x14ac:dyDescent="0.25">
      <c r="A39" s="21" t="s">
        <v>65</v>
      </c>
      <c r="B39" s="57">
        <v>1</v>
      </c>
      <c r="C39" s="32">
        <v>8</v>
      </c>
      <c r="D39" s="24">
        <v>2.1</v>
      </c>
      <c r="E39" s="24">
        <v>0.39600000000000002</v>
      </c>
      <c r="F39" s="24">
        <v>1.9E-2</v>
      </c>
      <c r="G39" s="24">
        <v>0.67073000000000005</v>
      </c>
      <c r="H39" s="24">
        <v>0.14849999999999999</v>
      </c>
      <c r="I39" s="24">
        <v>1.4E-3</v>
      </c>
      <c r="J39" s="11">
        <v>2240</v>
      </c>
      <c r="K39" s="11">
        <v>230</v>
      </c>
      <c r="L39" s="11">
        <v>2149</v>
      </c>
      <c r="M39" s="11">
        <v>88</v>
      </c>
      <c r="N39" s="11">
        <v>2329</v>
      </c>
      <c r="O39" s="11">
        <v>15</v>
      </c>
      <c r="P39" s="99">
        <v>108.3759888320149</v>
      </c>
      <c r="Q39" s="25">
        <v>2329</v>
      </c>
      <c r="R39" s="115">
        <v>15</v>
      </c>
      <c r="S39" s="12"/>
      <c r="T39" s="13"/>
      <c r="U39" s="12"/>
      <c r="V39" s="26"/>
      <c r="W39" s="49"/>
      <c r="X39" s="107"/>
    </row>
    <row r="40" spans="1:24" s="23" customFormat="1" x14ac:dyDescent="0.25">
      <c r="A40" s="21" t="s">
        <v>66</v>
      </c>
      <c r="B40" s="57">
        <v>1</v>
      </c>
      <c r="C40" s="32">
        <v>9.1</v>
      </c>
      <c r="D40" s="24">
        <v>2.4</v>
      </c>
      <c r="E40" s="24">
        <v>0.38400000000000001</v>
      </c>
      <c r="F40" s="24">
        <v>1.9E-2</v>
      </c>
      <c r="G40" s="24">
        <v>0.84413000000000005</v>
      </c>
      <c r="H40" s="24">
        <v>0.17280000000000001</v>
      </c>
      <c r="I40" s="24">
        <v>1.1000000000000001E-3</v>
      </c>
      <c r="J40" s="11">
        <v>2350</v>
      </c>
      <c r="K40" s="11">
        <v>240</v>
      </c>
      <c r="L40" s="11">
        <v>2100</v>
      </c>
      <c r="M40" s="11">
        <v>88</v>
      </c>
      <c r="N40" s="11">
        <v>2584</v>
      </c>
      <c r="O40" s="11">
        <v>11</v>
      </c>
      <c r="P40" s="99">
        <v>123.04761904761905</v>
      </c>
      <c r="Q40" s="25"/>
      <c r="R40" s="115"/>
      <c r="S40" s="12"/>
      <c r="T40" s="13"/>
      <c r="U40" s="12"/>
      <c r="V40" s="26"/>
      <c r="W40" s="49"/>
      <c r="X40" s="107"/>
    </row>
    <row r="41" spans="1:24" s="23" customFormat="1" x14ac:dyDescent="0.25">
      <c r="A41" s="21" t="s">
        <v>67</v>
      </c>
      <c r="B41" s="57">
        <v>1</v>
      </c>
      <c r="C41" s="32">
        <v>11</v>
      </c>
      <c r="D41" s="24">
        <v>2.9</v>
      </c>
      <c r="E41" s="24">
        <v>0.47499999999999998</v>
      </c>
      <c r="F41" s="24">
        <v>2.3E-2</v>
      </c>
      <c r="G41" s="24">
        <v>0.42259999999999998</v>
      </c>
      <c r="H41" s="24">
        <v>0.1696</v>
      </c>
      <c r="I41" s="24">
        <v>2.0999999999999999E-3</v>
      </c>
      <c r="J41" s="11">
        <v>2520</v>
      </c>
      <c r="K41" s="11">
        <v>240</v>
      </c>
      <c r="L41" s="11">
        <v>2506</v>
      </c>
      <c r="M41" s="11">
        <v>99</v>
      </c>
      <c r="N41" s="11">
        <v>2555</v>
      </c>
      <c r="O41" s="11">
        <v>21</v>
      </c>
      <c r="P41" s="99">
        <v>101.95530726256983</v>
      </c>
      <c r="Q41" s="25">
        <v>2555</v>
      </c>
      <c r="R41" s="115">
        <v>21</v>
      </c>
      <c r="S41" s="12"/>
      <c r="T41" s="13"/>
      <c r="U41" s="12"/>
      <c r="V41" s="26"/>
      <c r="W41" s="49"/>
      <c r="X41" s="107"/>
    </row>
    <row r="42" spans="1:24" s="23" customFormat="1" x14ac:dyDescent="0.25">
      <c r="A42" s="21" t="s">
        <v>68</v>
      </c>
      <c r="B42" s="57">
        <v>1</v>
      </c>
      <c r="C42" s="32">
        <v>11.4</v>
      </c>
      <c r="D42" s="24">
        <v>3</v>
      </c>
      <c r="E42" s="24">
        <v>0.48099999999999998</v>
      </c>
      <c r="F42" s="24">
        <v>2.3E-2</v>
      </c>
      <c r="G42" s="24">
        <v>0.68411999999999995</v>
      </c>
      <c r="H42" s="24">
        <v>0.17219999999999999</v>
      </c>
      <c r="I42" s="24">
        <v>1.4E-3</v>
      </c>
      <c r="J42" s="11">
        <v>2560</v>
      </c>
      <c r="K42" s="11">
        <v>250</v>
      </c>
      <c r="L42" s="11">
        <v>2530</v>
      </c>
      <c r="M42" s="11">
        <v>100</v>
      </c>
      <c r="N42" s="11">
        <v>2579</v>
      </c>
      <c r="O42" s="11">
        <v>14</v>
      </c>
      <c r="P42" s="99">
        <v>101.93675889328064</v>
      </c>
      <c r="Q42" s="25">
        <v>2579</v>
      </c>
      <c r="R42" s="115">
        <v>14</v>
      </c>
      <c r="S42" s="12">
        <v>0.28115943936818399</v>
      </c>
      <c r="T42" s="13">
        <v>8.78929702710711E-6</v>
      </c>
      <c r="U42" s="12">
        <v>9.3064837098273456E-2</v>
      </c>
      <c r="V42" s="26">
        <v>7.0366062643341365E-4</v>
      </c>
      <c r="W42" s="49">
        <v>-0.10141352838721751</v>
      </c>
      <c r="X42" s="107">
        <v>0.31260899676205955</v>
      </c>
    </row>
    <row r="43" spans="1:24" s="23" customFormat="1" x14ac:dyDescent="0.25">
      <c r="A43" s="21" t="s">
        <v>69</v>
      </c>
      <c r="B43" s="57">
        <v>1</v>
      </c>
      <c r="C43" s="32">
        <v>11.2</v>
      </c>
      <c r="D43" s="24">
        <v>2.9</v>
      </c>
      <c r="E43" s="24">
        <v>0.47899999999999998</v>
      </c>
      <c r="F43" s="24">
        <v>2.3E-2</v>
      </c>
      <c r="G43" s="24">
        <v>0.64802000000000004</v>
      </c>
      <c r="H43" s="24">
        <v>0.1716</v>
      </c>
      <c r="I43" s="24">
        <v>1.5E-3</v>
      </c>
      <c r="J43" s="11">
        <v>2540</v>
      </c>
      <c r="K43" s="11">
        <v>240</v>
      </c>
      <c r="L43" s="11">
        <v>2520</v>
      </c>
      <c r="M43" s="11">
        <v>100</v>
      </c>
      <c r="N43" s="11">
        <v>2571</v>
      </c>
      <c r="O43" s="11">
        <v>14</v>
      </c>
      <c r="P43" s="99">
        <v>102.02380952380952</v>
      </c>
      <c r="Q43" s="25">
        <v>2571</v>
      </c>
      <c r="R43" s="115">
        <v>14</v>
      </c>
      <c r="S43" s="12">
        <v>0.28113655509288399</v>
      </c>
      <c r="T43" s="13">
        <v>6.2330394955519496E-6</v>
      </c>
      <c r="U43" s="12">
        <v>0.45562046579301496</v>
      </c>
      <c r="V43" s="26">
        <v>5.6163425244769934E-4</v>
      </c>
      <c r="W43" s="49">
        <v>-0.85038283358374045</v>
      </c>
      <c r="X43" s="107">
        <v>0.22170861037593034</v>
      </c>
    </row>
    <row r="44" spans="1:24" s="23" customFormat="1" x14ac:dyDescent="0.25">
      <c r="A44" s="21" t="s">
        <v>70</v>
      </c>
      <c r="B44" s="57">
        <v>1</v>
      </c>
      <c r="C44" s="32">
        <v>4.8</v>
      </c>
      <c r="D44" s="24">
        <v>1.2</v>
      </c>
      <c r="E44" s="24">
        <v>0.314</v>
      </c>
      <c r="F44" s="24">
        <v>1.4999999999999999E-2</v>
      </c>
      <c r="G44" s="24">
        <v>0.62934999999999997</v>
      </c>
      <c r="H44" s="24">
        <v>0.11064</v>
      </c>
      <c r="I44" s="24">
        <v>6.8999999999999997E-4</v>
      </c>
      <c r="J44" s="11">
        <v>1780</v>
      </c>
      <c r="K44" s="11">
        <v>220</v>
      </c>
      <c r="L44" s="11">
        <v>1762</v>
      </c>
      <c r="M44" s="11">
        <v>73</v>
      </c>
      <c r="N44" s="11">
        <v>1810</v>
      </c>
      <c r="O44" s="11">
        <v>11</v>
      </c>
      <c r="P44" s="99">
        <v>102.72417707150964</v>
      </c>
      <c r="Q44" s="25">
        <v>1810</v>
      </c>
      <c r="R44" s="115">
        <v>11</v>
      </c>
      <c r="S44" s="12">
        <v>0.28144064873342101</v>
      </c>
      <c r="T44" s="13">
        <v>6.9898836856879201E-6</v>
      </c>
      <c r="U44" s="12">
        <v>4.1269199074862074E-2</v>
      </c>
      <c r="V44" s="26">
        <v>2.5864772568914607E-4</v>
      </c>
      <c r="W44" s="49">
        <v>-7.0448302433456789</v>
      </c>
      <c r="X44" s="107">
        <v>0.24836084329483973</v>
      </c>
    </row>
    <row r="45" spans="1:24" s="23" customFormat="1" x14ac:dyDescent="0.25">
      <c r="A45" s="21" t="s">
        <v>71</v>
      </c>
      <c r="B45" s="57">
        <v>1</v>
      </c>
      <c r="C45" s="32">
        <v>10.8</v>
      </c>
      <c r="D45" s="24">
        <v>2.8</v>
      </c>
      <c r="E45" s="24">
        <v>0.46400000000000002</v>
      </c>
      <c r="F45" s="24">
        <v>2.1999999999999999E-2</v>
      </c>
      <c r="G45" s="24">
        <v>0.70077</v>
      </c>
      <c r="H45" s="24">
        <v>0.17050000000000001</v>
      </c>
      <c r="I45" s="24">
        <v>1.4E-3</v>
      </c>
      <c r="J45" s="11">
        <v>2510</v>
      </c>
      <c r="K45" s="11">
        <v>250</v>
      </c>
      <c r="L45" s="11">
        <v>2455</v>
      </c>
      <c r="M45" s="11">
        <v>98</v>
      </c>
      <c r="N45" s="11">
        <v>2564</v>
      </c>
      <c r="O45" s="11">
        <v>14</v>
      </c>
      <c r="P45" s="99">
        <v>104.43991853360488</v>
      </c>
      <c r="Q45" s="25">
        <v>2564</v>
      </c>
      <c r="R45" s="115">
        <v>14</v>
      </c>
      <c r="S45" s="12">
        <v>0.28114371527337401</v>
      </c>
      <c r="T45" s="13">
        <v>8.6000776304527294E-6</v>
      </c>
      <c r="U45" s="12">
        <v>3.0509714500030781E-2</v>
      </c>
      <c r="V45" s="26">
        <v>9.9228987670883025E-4</v>
      </c>
      <c r="W45" s="49">
        <v>-1.5079280041518928</v>
      </c>
      <c r="X45" s="107">
        <v>0.30589613650407671</v>
      </c>
    </row>
    <row r="46" spans="1:24" s="23" customFormat="1" x14ac:dyDescent="0.25">
      <c r="A46" s="21" t="s">
        <v>72</v>
      </c>
      <c r="B46" s="57">
        <v>1</v>
      </c>
      <c r="C46" s="32">
        <v>7.9</v>
      </c>
      <c r="D46" s="24">
        <v>2.1</v>
      </c>
      <c r="E46" s="24">
        <v>0.32800000000000001</v>
      </c>
      <c r="F46" s="24">
        <v>0.02</v>
      </c>
      <c r="G46" s="24">
        <v>0.97311999999999999</v>
      </c>
      <c r="H46" s="24">
        <v>0.17680000000000001</v>
      </c>
      <c r="I46" s="24">
        <v>1.2999999999999999E-3</v>
      </c>
      <c r="J46" s="11">
        <v>2200</v>
      </c>
      <c r="K46" s="11">
        <v>230</v>
      </c>
      <c r="L46" s="11">
        <v>1824</v>
      </c>
      <c r="M46" s="11">
        <v>96</v>
      </c>
      <c r="N46" s="11">
        <v>2622</v>
      </c>
      <c r="O46" s="11">
        <v>12</v>
      </c>
      <c r="P46" s="99">
        <v>143.75</v>
      </c>
      <c r="Q46" s="25"/>
      <c r="R46" s="115"/>
      <c r="S46" s="12"/>
      <c r="T46" s="13"/>
      <c r="U46" s="12"/>
      <c r="V46" s="26"/>
      <c r="W46" s="49"/>
      <c r="X46" s="107"/>
    </row>
    <row r="47" spans="1:24" s="23" customFormat="1" x14ac:dyDescent="0.25">
      <c r="A47" s="21" t="s">
        <v>73</v>
      </c>
      <c r="B47" s="57">
        <v>1</v>
      </c>
      <c r="C47" s="32">
        <v>10.5</v>
      </c>
      <c r="D47" s="24">
        <v>2.7</v>
      </c>
      <c r="E47" s="24">
        <v>0.45600000000000002</v>
      </c>
      <c r="F47" s="24">
        <v>2.1999999999999999E-2</v>
      </c>
      <c r="G47" s="24">
        <v>0.57808000000000004</v>
      </c>
      <c r="H47" s="24">
        <v>0.1673</v>
      </c>
      <c r="I47" s="24">
        <v>1.6000000000000001E-3</v>
      </c>
      <c r="J47" s="11">
        <v>2480</v>
      </c>
      <c r="K47" s="11">
        <v>240</v>
      </c>
      <c r="L47" s="11">
        <v>2422</v>
      </c>
      <c r="M47" s="11">
        <v>97</v>
      </c>
      <c r="N47" s="11">
        <v>2535</v>
      </c>
      <c r="O47" s="11">
        <v>16</v>
      </c>
      <c r="P47" s="99">
        <v>104.6655656482246</v>
      </c>
      <c r="Q47" s="25"/>
      <c r="R47" s="115"/>
      <c r="S47" s="12"/>
      <c r="T47" s="13"/>
      <c r="U47" s="12"/>
      <c r="V47" s="26"/>
      <c r="W47" s="49"/>
      <c r="X47" s="107"/>
    </row>
    <row r="48" spans="1:24" s="23" customFormat="1" x14ac:dyDescent="0.25">
      <c r="A48" s="21" t="s">
        <v>74</v>
      </c>
      <c r="B48" s="57">
        <v>1</v>
      </c>
      <c r="C48" s="32">
        <v>9.5</v>
      </c>
      <c r="D48" s="24">
        <v>2.5</v>
      </c>
      <c r="E48" s="24">
        <v>0.42099999999999999</v>
      </c>
      <c r="F48" s="24">
        <v>2.1000000000000001E-2</v>
      </c>
      <c r="G48" s="24">
        <v>0.62407000000000001</v>
      </c>
      <c r="H48" s="24">
        <v>0.16420000000000001</v>
      </c>
      <c r="I48" s="24">
        <v>1.5E-3</v>
      </c>
      <c r="J48" s="11">
        <v>2390</v>
      </c>
      <c r="K48" s="11">
        <v>240</v>
      </c>
      <c r="L48" s="11">
        <v>2267</v>
      </c>
      <c r="M48" s="11">
        <v>93</v>
      </c>
      <c r="N48" s="11">
        <v>2498</v>
      </c>
      <c r="O48" s="11">
        <v>15</v>
      </c>
      <c r="P48" s="99">
        <v>110.1896779885311</v>
      </c>
      <c r="Q48" s="25">
        <v>2498</v>
      </c>
      <c r="R48" s="115">
        <v>15</v>
      </c>
      <c r="S48" s="12"/>
      <c r="T48" s="13"/>
      <c r="U48" s="12"/>
      <c r="V48" s="26"/>
      <c r="W48" s="49"/>
      <c r="X48" s="107"/>
    </row>
    <row r="49" spans="1:24" s="23" customFormat="1" x14ac:dyDescent="0.25">
      <c r="A49" s="21" t="s">
        <v>75</v>
      </c>
      <c r="B49" s="57">
        <v>1</v>
      </c>
      <c r="C49" s="32">
        <v>10.5</v>
      </c>
      <c r="D49" s="24">
        <v>2.8</v>
      </c>
      <c r="E49" s="24">
        <v>0.45700000000000002</v>
      </c>
      <c r="F49" s="24">
        <v>2.1999999999999999E-2</v>
      </c>
      <c r="G49" s="24">
        <v>0.65019000000000005</v>
      </c>
      <c r="H49" s="24">
        <v>0.1668</v>
      </c>
      <c r="I49" s="24">
        <v>1.1999999999999999E-3</v>
      </c>
      <c r="J49" s="11">
        <v>2480</v>
      </c>
      <c r="K49" s="11">
        <v>250</v>
      </c>
      <c r="L49" s="11">
        <v>2427</v>
      </c>
      <c r="M49" s="11">
        <v>98</v>
      </c>
      <c r="N49" s="11">
        <v>2525</v>
      </c>
      <c r="O49" s="11">
        <v>13</v>
      </c>
      <c r="P49" s="99">
        <v>104.03790688092296</v>
      </c>
      <c r="Q49" s="25">
        <v>2525</v>
      </c>
      <c r="R49" s="115">
        <v>13</v>
      </c>
      <c r="S49" s="12"/>
      <c r="T49" s="13"/>
      <c r="U49" s="12"/>
      <c r="V49" s="26"/>
      <c r="W49" s="49"/>
      <c r="X49" s="107"/>
    </row>
    <row r="50" spans="1:24" s="23" customFormat="1" x14ac:dyDescent="0.25">
      <c r="A50" s="21" t="s">
        <v>76</v>
      </c>
      <c r="B50" s="57">
        <v>1</v>
      </c>
      <c r="C50" s="32">
        <v>12.3</v>
      </c>
      <c r="D50" s="24">
        <v>3.2</v>
      </c>
      <c r="E50" s="24">
        <v>0.49</v>
      </c>
      <c r="F50" s="24">
        <v>2.4E-2</v>
      </c>
      <c r="G50" s="24">
        <v>0.64275000000000004</v>
      </c>
      <c r="H50" s="24">
        <v>0.1822</v>
      </c>
      <c r="I50" s="24">
        <v>1.4E-3</v>
      </c>
      <c r="J50" s="11">
        <v>2630</v>
      </c>
      <c r="K50" s="11">
        <v>250</v>
      </c>
      <c r="L50" s="11">
        <v>2570</v>
      </c>
      <c r="M50" s="11">
        <v>100</v>
      </c>
      <c r="N50" s="11">
        <v>2676</v>
      </c>
      <c r="O50" s="11">
        <v>12</v>
      </c>
      <c r="P50" s="99">
        <v>104.12451361867706</v>
      </c>
      <c r="Q50" s="25">
        <v>2676</v>
      </c>
      <c r="R50" s="115">
        <v>12</v>
      </c>
      <c r="S50" s="12"/>
      <c r="T50" s="13"/>
      <c r="U50" s="12"/>
      <c r="V50" s="26"/>
      <c r="W50" s="49"/>
      <c r="X50" s="107"/>
    </row>
    <row r="51" spans="1:24" s="23" customFormat="1" x14ac:dyDescent="0.25">
      <c r="A51" s="21" t="s">
        <v>77</v>
      </c>
      <c r="B51" s="57">
        <v>1</v>
      </c>
      <c r="C51" s="32">
        <v>6.9</v>
      </c>
      <c r="D51" s="24">
        <v>1.8</v>
      </c>
      <c r="E51" s="24">
        <v>0.31900000000000001</v>
      </c>
      <c r="F51" s="24">
        <v>1.6E-2</v>
      </c>
      <c r="G51" s="24">
        <v>0.81172</v>
      </c>
      <c r="H51" s="24">
        <v>0.1578</v>
      </c>
      <c r="I51" s="24">
        <v>1.1000000000000001E-3</v>
      </c>
      <c r="J51" s="11">
        <v>2100</v>
      </c>
      <c r="K51" s="11">
        <v>240</v>
      </c>
      <c r="L51" s="11">
        <v>1783</v>
      </c>
      <c r="M51" s="11">
        <v>77</v>
      </c>
      <c r="N51" s="11">
        <v>2431</v>
      </c>
      <c r="O51" s="11">
        <v>12</v>
      </c>
      <c r="P51" s="99">
        <v>136.34324172742569</v>
      </c>
      <c r="Q51" s="25"/>
      <c r="R51" s="115"/>
      <c r="S51" s="12"/>
      <c r="T51" s="13"/>
      <c r="U51" s="12"/>
      <c r="V51" s="26"/>
      <c r="W51" s="49"/>
      <c r="X51" s="107"/>
    </row>
    <row r="52" spans="1:24" s="23" customFormat="1" x14ac:dyDescent="0.25">
      <c r="A52" s="21" t="s">
        <v>78</v>
      </c>
      <c r="B52" s="57">
        <v>1</v>
      </c>
      <c r="C52" s="32">
        <v>5.0999999999999996</v>
      </c>
      <c r="D52" s="24">
        <v>1.3</v>
      </c>
      <c r="E52" s="24">
        <v>0.32400000000000001</v>
      </c>
      <c r="F52" s="24">
        <v>1.6E-2</v>
      </c>
      <c r="G52" s="24">
        <v>0.67937999999999998</v>
      </c>
      <c r="H52" s="24">
        <v>0.11477999999999999</v>
      </c>
      <c r="I52" s="24">
        <v>8.5999999999999998E-4</v>
      </c>
      <c r="J52" s="11">
        <v>1840</v>
      </c>
      <c r="K52" s="11">
        <v>220</v>
      </c>
      <c r="L52" s="11">
        <v>1810</v>
      </c>
      <c r="M52" s="11">
        <v>77</v>
      </c>
      <c r="N52" s="11">
        <v>1878</v>
      </c>
      <c r="O52" s="11">
        <v>13</v>
      </c>
      <c r="P52" s="99">
        <v>103.75690607734806</v>
      </c>
      <c r="Q52" s="25">
        <v>1878</v>
      </c>
      <c r="R52" s="115">
        <v>13</v>
      </c>
      <c r="S52" s="12"/>
      <c r="T52" s="13"/>
      <c r="U52" s="12"/>
      <c r="V52" s="26"/>
      <c r="W52" s="49"/>
      <c r="X52" s="107"/>
    </row>
    <row r="53" spans="1:24" s="23" customFormat="1" x14ac:dyDescent="0.25">
      <c r="A53" s="21" t="s">
        <v>79</v>
      </c>
      <c r="B53" s="57">
        <v>1</v>
      </c>
      <c r="C53" s="32">
        <v>11.2</v>
      </c>
      <c r="D53" s="24">
        <v>3</v>
      </c>
      <c r="E53" s="24">
        <v>0.47199999999999998</v>
      </c>
      <c r="F53" s="24">
        <v>2.3E-2</v>
      </c>
      <c r="G53" s="24">
        <v>0.72294000000000003</v>
      </c>
      <c r="H53" s="24">
        <v>0.1731</v>
      </c>
      <c r="I53" s="24">
        <v>1.6000000000000001E-3</v>
      </c>
      <c r="J53" s="11">
        <v>2540</v>
      </c>
      <c r="K53" s="11">
        <v>250</v>
      </c>
      <c r="L53" s="11">
        <v>2490</v>
      </c>
      <c r="M53" s="11">
        <v>100</v>
      </c>
      <c r="N53" s="11">
        <v>2588</v>
      </c>
      <c r="O53" s="11">
        <v>15</v>
      </c>
      <c r="P53" s="99">
        <v>103.93574297188755</v>
      </c>
      <c r="Q53" s="25">
        <v>2588</v>
      </c>
      <c r="R53" s="115">
        <v>15</v>
      </c>
      <c r="S53" s="12"/>
      <c r="T53" s="13"/>
      <c r="U53" s="12"/>
      <c r="V53" s="26"/>
      <c r="W53" s="49"/>
      <c r="X53" s="107"/>
    </row>
    <row r="54" spans="1:24" s="23" customFormat="1" x14ac:dyDescent="0.25">
      <c r="A54" s="21" t="s">
        <v>80</v>
      </c>
      <c r="B54" s="57">
        <v>1</v>
      </c>
      <c r="C54" s="32">
        <v>11.5</v>
      </c>
      <c r="D54" s="24">
        <v>3</v>
      </c>
      <c r="E54" s="24">
        <v>0.48099999999999998</v>
      </c>
      <c r="F54" s="24">
        <v>2.4E-2</v>
      </c>
      <c r="G54" s="24">
        <v>0.64649000000000001</v>
      </c>
      <c r="H54" s="24">
        <v>0.17249999999999999</v>
      </c>
      <c r="I54" s="24">
        <v>1.2999999999999999E-3</v>
      </c>
      <c r="J54" s="11">
        <v>2560</v>
      </c>
      <c r="K54" s="11">
        <v>240</v>
      </c>
      <c r="L54" s="11">
        <v>2530</v>
      </c>
      <c r="M54" s="11">
        <v>100</v>
      </c>
      <c r="N54" s="11">
        <v>2582</v>
      </c>
      <c r="O54" s="11">
        <v>12</v>
      </c>
      <c r="P54" s="99">
        <v>102.05533596837945</v>
      </c>
      <c r="Q54" s="25">
        <v>2582</v>
      </c>
      <c r="R54" s="115">
        <v>12</v>
      </c>
      <c r="S54" s="12"/>
      <c r="T54" s="13"/>
      <c r="U54" s="12"/>
      <c r="V54" s="26"/>
      <c r="W54" s="49"/>
      <c r="X54" s="107"/>
    </row>
    <row r="55" spans="1:24" s="23" customFormat="1" x14ac:dyDescent="0.25">
      <c r="A55" s="21" t="s">
        <v>81</v>
      </c>
      <c r="B55" s="57">
        <v>1</v>
      </c>
      <c r="C55" s="32">
        <v>5.9</v>
      </c>
      <c r="D55" s="24">
        <v>1.6</v>
      </c>
      <c r="E55" s="24">
        <v>0.34899999999999998</v>
      </c>
      <c r="F55" s="24">
        <v>1.7000000000000001E-2</v>
      </c>
      <c r="G55" s="24">
        <v>0.52868000000000004</v>
      </c>
      <c r="H55" s="24">
        <v>0.1226</v>
      </c>
      <c r="I55" s="24">
        <v>1.1999999999999999E-3</v>
      </c>
      <c r="J55" s="11">
        <v>1960</v>
      </c>
      <c r="K55" s="11">
        <v>230</v>
      </c>
      <c r="L55" s="11">
        <v>1932</v>
      </c>
      <c r="M55" s="11">
        <v>82</v>
      </c>
      <c r="N55" s="11">
        <v>1991</v>
      </c>
      <c r="O55" s="11">
        <v>17</v>
      </c>
      <c r="P55" s="99">
        <v>103.05383022774328</v>
      </c>
      <c r="Q55" s="25">
        <v>1991</v>
      </c>
      <c r="R55" s="115">
        <v>17</v>
      </c>
      <c r="S55" s="12">
        <v>0.28157326427254797</v>
      </c>
      <c r="T55" s="13">
        <v>8.0399016052253104E-6</v>
      </c>
      <c r="U55" s="12">
        <v>1.9071471165124081E-2</v>
      </c>
      <c r="V55" s="26">
        <v>5.6862103977763675E-4</v>
      </c>
      <c r="W55" s="49">
        <v>1.3928955297526358</v>
      </c>
      <c r="X55" s="107">
        <v>0.28553497882679346</v>
      </c>
    </row>
    <row r="56" spans="1:24" s="23" customFormat="1" x14ac:dyDescent="0.25">
      <c r="A56" s="21" t="s">
        <v>82</v>
      </c>
      <c r="B56" s="57">
        <v>1</v>
      </c>
      <c r="C56" s="32">
        <v>12.3</v>
      </c>
      <c r="D56" s="24">
        <v>3.2</v>
      </c>
      <c r="E56" s="24">
        <v>0.49</v>
      </c>
      <c r="F56" s="24">
        <v>2.4E-2</v>
      </c>
      <c r="G56" s="24">
        <v>0.63044999999999995</v>
      </c>
      <c r="H56" s="24">
        <v>0.18060000000000001</v>
      </c>
      <c r="I56" s="24">
        <v>1.5E-3</v>
      </c>
      <c r="J56" s="11">
        <v>2630</v>
      </c>
      <c r="K56" s="11">
        <v>250</v>
      </c>
      <c r="L56" s="11">
        <v>2570</v>
      </c>
      <c r="M56" s="11">
        <v>100</v>
      </c>
      <c r="N56" s="11">
        <v>2659</v>
      </c>
      <c r="O56" s="11">
        <v>14</v>
      </c>
      <c r="P56" s="99">
        <v>103.46303501945526</v>
      </c>
      <c r="Q56" s="25">
        <v>2659</v>
      </c>
      <c r="R56" s="115">
        <v>14</v>
      </c>
      <c r="S56" s="12">
        <v>0.28115009400731</v>
      </c>
      <c r="T56" s="13">
        <v>7.0367025643116102E-6</v>
      </c>
      <c r="U56" s="12">
        <v>0.10821086636557423</v>
      </c>
      <c r="V56" s="26">
        <v>7.940224860241515E-4</v>
      </c>
      <c r="W56" s="49">
        <v>1.2381292931751275</v>
      </c>
      <c r="X56" s="107">
        <v>0.25028277472774574</v>
      </c>
    </row>
    <row r="57" spans="1:24" s="23" customFormat="1" x14ac:dyDescent="0.25">
      <c r="A57" s="21" t="s">
        <v>83</v>
      </c>
      <c r="B57" s="57">
        <v>1</v>
      </c>
      <c r="C57" s="32">
        <v>11.1</v>
      </c>
      <c r="D57" s="24">
        <v>2.9</v>
      </c>
      <c r="E57" s="24">
        <v>0.47199999999999998</v>
      </c>
      <c r="F57" s="24">
        <v>2.3E-2</v>
      </c>
      <c r="G57" s="24">
        <v>0.69088000000000005</v>
      </c>
      <c r="H57" s="24">
        <v>0.17069999999999999</v>
      </c>
      <c r="I57" s="24">
        <v>1.1999999999999999E-3</v>
      </c>
      <c r="J57" s="11">
        <v>2530</v>
      </c>
      <c r="K57" s="11">
        <v>240</v>
      </c>
      <c r="L57" s="11">
        <v>2490</v>
      </c>
      <c r="M57" s="11">
        <v>100</v>
      </c>
      <c r="N57" s="11">
        <v>2564</v>
      </c>
      <c r="O57" s="11">
        <v>12</v>
      </c>
      <c r="P57" s="99">
        <v>102.97188755020082</v>
      </c>
      <c r="Q57" s="25">
        <v>2564</v>
      </c>
      <c r="R57" s="115">
        <v>12</v>
      </c>
      <c r="S57" s="12">
        <v>0.28114785429523698</v>
      </c>
      <c r="T57" s="13">
        <v>8.6279827599378603E-6</v>
      </c>
      <c r="U57" s="12">
        <v>0.1999209083805544</v>
      </c>
      <c r="V57" s="26">
        <v>7.2101105693203333E-4</v>
      </c>
      <c r="W57" s="49">
        <v>-0.88755718609334622</v>
      </c>
      <c r="X57" s="107">
        <v>0.3068841759993482</v>
      </c>
    </row>
    <row r="58" spans="1:24" s="23" customFormat="1" x14ac:dyDescent="0.25">
      <c r="A58" s="21" t="s">
        <v>84</v>
      </c>
      <c r="B58" s="57">
        <v>1</v>
      </c>
      <c r="C58" s="32">
        <v>7.3</v>
      </c>
      <c r="D58" s="24">
        <v>1.9</v>
      </c>
      <c r="E58" s="24">
        <v>0.32100000000000001</v>
      </c>
      <c r="F58" s="24">
        <v>1.6E-2</v>
      </c>
      <c r="G58" s="24">
        <v>0.69804999999999995</v>
      </c>
      <c r="H58" s="24">
        <v>0.16450000000000001</v>
      </c>
      <c r="I58" s="24">
        <v>1.1000000000000001E-3</v>
      </c>
      <c r="J58" s="11">
        <v>2140</v>
      </c>
      <c r="K58" s="11">
        <v>230</v>
      </c>
      <c r="L58" s="11">
        <v>1794</v>
      </c>
      <c r="M58" s="11">
        <v>77</v>
      </c>
      <c r="N58" s="11">
        <v>2504</v>
      </c>
      <c r="O58" s="11">
        <v>12</v>
      </c>
      <c r="P58" s="99">
        <v>139.57636566332218</v>
      </c>
      <c r="Q58" s="25"/>
      <c r="R58" s="115"/>
      <c r="S58" s="12"/>
      <c r="T58" s="13"/>
      <c r="U58" s="12"/>
      <c r="V58" s="26"/>
      <c r="W58" s="49"/>
      <c r="X58" s="107"/>
    </row>
    <row r="59" spans="1:24" s="23" customFormat="1" x14ac:dyDescent="0.25">
      <c r="A59" s="21" t="s">
        <v>85</v>
      </c>
      <c r="B59" s="57">
        <v>1</v>
      </c>
      <c r="C59" s="32">
        <v>5.2</v>
      </c>
      <c r="D59" s="24">
        <v>1.4</v>
      </c>
      <c r="E59" s="24">
        <v>0.33100000000000002</v>
      </c>
      <c r="F59" s="24">
        <v>1.6E-2</v>
      </c>
      <c r="G59" s="24">
        <v>0.68637999999999999</v>
      </c>
      <c r="H59" s="24">
        <v>0.11393</v>
      </c>
      <c r="I59" s="24">
        <v>9.8999999999999999E-4</v>
      </c>
      <c r="J59" s="11">
        <v>1850</v>
      </c>
      <c r="K59" s="11">
        <v>220</v>
      </c>
      <c r="L59" s="11">
        <v>1841</v>
      </c>
      <c r="M59" s="11">
        <v>79</v>
      </c>
      <c r="N59" s="11">
        <v>1862</v>
      </c>
      <c r="O59" s="11">
        <v>16</v>
      </c>
      <c r="P59" s="99">
        <v>101.14068441064639</v>
      </c>
      <c r="Q59" s="25">
        <v>1862</v>
      </c>
      <c r="R59" s="115">
        <v>16</v>
      </c>
      <c r="S59" s="12"/>
      <c r="T59" s="13"/>
      <c r="U59" s="12"/>
      <c r="V59" s="26"/>
      <c r="W59" s="49"/>
      <c r="X59" s="107"/>
    </row>
    <row r="60" spans="1:24" s="23" customFormat="1" x14ac:dyDescent="0.25">
      <c r="A60" s="21" t="s">
        <v>86</v>
      </c>
      <c r="B60" s="57">
        <v>1</v>
      </c>
      <c r="C60" s="32">
        <v>11.2</v>
      </c>
      <c r="D60" s="24">
        <v>3</v>
      </c>
      <c r="E60" s="24">
        <v>0.47899999999999998</v>
      </c>
      <c r="F60" s="24">
        <v>2.4E-2</v>
      </c>
      <c r="G60" s="24">
        <v>0.51044</v>
      </c>
      <c r="H60" s="24">
        <v>0.17150000000000001</v>
      </c>
      <c r="I60" s="24">
        <v>1.9E-3</v>
      </c>
      <c r="J60" s="11">
        <v>2540</v>
      </c>
      <c r="K60" s="11">
        <v>250</v>
      </c>
      <c r="L60" s="11">
        <v>2520</v>
      </c>
      <c r="M60" s="11">
        <v>100</v>
      </c>
      <c r="N60" s="11">
        <v>2571</v>
      </c>
      <c r="O60" s="11">
        <v>18</v>
      </c>
      <c r="P60" s="99">
        <v>102.02380952380952</v>
      </c>
      <c r="Q60" s="25">
        <v>2571</v>
      </c>
      <c r="R60" s="115">
        <v>18</v>
      </c>
      <c r="S60" s="12"/>
      <c r="T60" s="13"/>
      <c r="U60" s="12"/>
      <c r="V60" s="26"/>
      <c r="W60" s="49"/>
      <c r="X60" s="107"/>
    </row>
    <row r="61" spans="1:24" s="23" customFormat="1" x14ac:dyDescent="0.25">
      <c r="A61" s="21" t="s">
        <v>87</v>
      </c>
      <c r="B61" s="57">
        <v>1</v>
      </c>
      <c r="C61" s="32">
        <v>11.5</v>
      </c>
      <c r="D61" s="24">
        <v>3</v>
      </c>
      <c r="E61" s="24">
        <v>0.48599999999999999</v>
      </c>
      <c r="F61" s="24">
        <v>2.4E-2</v>
      </c>
      <c r="G61" s="24">
        <v>0.75268999999999997</v>
      </c>
      <c r="H61" s="24">
        <v>0.17249</v>
      </c>
      <c r="I61" s="24">
        <v>9.7999999999999997E-4</v>
      </c>
      <c r="J61" s="11">
        <v>2570</v>
      </c>
      <c r="K61" s="11">
        <v>250</v>
      </c>
      <c r="L61" s="11">
        <v>2550</v>
      </c>
      <c r="M61" s="11">
        <v>100</v>
      </c>
      <c r="N61" s="11">
        <v>2581.6</v>
      </c>
      <c r="O61" s="11">
        <v>9.5</v>
      </c>
      <c r="P61" s="99">
        <v>101.23921568627449</v>
      </c>
      <c r="Q61" s="25">
        <v>2581.6</v>
      </c>
      <c r="R61" s="115">
        <v>9.5</v>
      </c>
      <c r="S61" s="12"/>
      <c r="T61" s="13"/>
      <c r="U61" s="12"/>
      <c r="V61" s="26"/>
      <c r="W61" s="49"/>
      <c r="X61" s="107"/>
    </row>
    <row r="62" spans="1:24" s="23" customFormat="1" x14ac:dyDescent="0.25">
      <c r="A62" s="21" t="s">
        <v>88</v>
      </c>
      <c r="B62" s="57">
        <v>1</v>
      </c>
      <c r="C62" s="32">
        <v>11.7</v>
      </c>
      <c r="D62" s="24">
        <v>3.1</v>
      </c>
      <c r="E62" s="24">
        <v>0.49</v>
      </c>
      <c r="F62" s="24">
        <v>2.4E-2</v>
      </c>
      <c r="G62" s="24">
        <v>0.75551999999999997</v>
      </c>
      <c r="H62" s="24">
        <v>0.1726</v>
      </c>
      <c r="I62" s="24">
        <v>1.1000000000000001E-3</v>
      </c>
      <c r="J62" s="11">
        <v>2580</v>
      </c>
      <c r="K62" s="11">
        <v>250</v>
      </c>
      <c r="L62" s="11">
        <v>2570</v>
      </c>
      <c r="M62" s="11">
        <v>100</v>
      </c>
      <c r="N62" s="11">
        <v>2582</v>
      </c>
      <c r="O62" s="11">
        <v>11</v>
      </c>
      <c r="P62" s="99">
        <v>100.46692607003891</v>
      </c>
      <c r="Q62" s="25">
        <v>2582</v>
      </c>
      <c r="R62" s="115">
        <v>11</v>
      </c>
      <c r="S62" s="12"/>
      <c r="T62" s="13"/>
      <c r="U62" s="12"/>
      <c r="V62" s="26"/>
      <c r="W62" s="49"/>
      <c r="X62" s="107"/>
    </row>
    <row r="63" spans="1:24" s="23" customFormat="1" x14ac:dyDescent="0.25">
      <c r="A63" s="21" t="s">
        <v>89</v>
      </c>
      <c r="B63" s="57">
        <v>1</v>
      </c>
      <c r="C63" s="32">
        <v>10.5</v>
      </c>
      <c r="D63" s="24">
        <v>2.8</v>
      </c>
      <c r="E63" s="24">
        <v>0.45900000000000002</v>
      </c>
      <c r="F63" s="24">
        <v>2.1999999999999999E-2</v>
      </c>
      <c r="G63" s="24">
        <v>0.67100000000000004</v>
      </c>
      <c r="H63" s="24">
        <v>0.16520000000000001</v>
      </c>
      <c r="I63" s="24">
        <v>1.1000000000000001E-3</v>
      </c>
      <c r="J63" s="11">
        <v>2480</v>
      </c>
      <c r="K63" s="11">
        <v>250</v>
      </c>
      <c r="L63" s="11">
        <v>2436</v>
      </c>
      <c r="M63" s="11">
        <v>99</v>
      </c>
      <c r="N63" s="11">
        <v>2509</v>
      </c>
      <c r="O63" s="11">
        <v>12</v>
      </c>
      <c r="P63" s="99">
        <v>102.99671592775042</v>
      </c>
      <c r="Q63" s="25">
        <v>2509</v>
      </c>
      <c r="R63" s="115">
        <v>12</v>
      </c>
      <c r="S63" s="12"/>
      <c r="T63" s="13"/>
      <c r="U63" s="12"/>
      <c r="V63" s="26"/>
      <c r="W63" s="49"/>
      <c r="X63" s="107"/>
    </row>
    <row r="64" spans="1:24" s="23" customFormat="1" x14ac:dyDescent="0.25">
      <c r="A64" s="21" t="s">
        <v>90</v>
      </c>
      <c r="B64" s="57">
        <v>1</v>
      </c>
      <c r="C64" s="32">
        <v>5.3</v>
      </c>
      <c r="D64" s="24">
        <v>1.4</v>
      </c>
      <c r="E64" s="24">
        <v>0.33500000000000002</v>
      </c>
      <c r="F64" s="24">
        <v>1.6E-2</v>
      </c>
      <c r="G64" s="24">
        <v>0.59628999999999999</v>
      </c>
      <c r="H64" s="24">
        <v>0.11509999999999999</v>
      </c>
      <c r="I64" s="24">
        <v>1E-3</v>
      </c>
      <c r="J64" s="11">
        <v>1870</v>
      </c>
      <c r="K64" s="11">
        <v>230</v>
      </c>
      <c r="L64" s="11">
        <v>1861</v>
      </c>
      <c r="M64" s="11">
        <v>79</v>
      </c>
      <c r="N64" s="11">
        <v>1882</v>
      </c>
      <c r="O64" s="11">
        <v>16</v>
      </c>
      <c r="P64" s="99">
        <v>101.12842557764642</v>
      </c>
      <c r="Q64" s="25">
        <v>1882</v>
      </c>
      <c r="R64" s="115">
        <v>16</v>
      </c>
      <c r="S64" s="12"/>
      <c r="T64" s="13"/>
      <c r="U64" s="12"/>
      <c r="V64" s="26"/>
      <c r="W64" s="49"/>
      <c r="X64" s="107"/>
    </row>
    <row r="65" spans="1:24" s="23" customFormat="1" x14ac:dyDescent="0.25">
      <c r="A65" s="21" t="s">
        <v>91</v>
      </c>
      <c r="B65" s="57">
        <v>1</v>
      </c>
      <c r="C65" s="32">
        <v>5.4</v>
      </c>
      <c r="D65" s="24">
        <v>1.4</v>
      </c>
      <c r="E65" s="24">
        <v>0.34</v>
      </c>
      <c r="F65" s="24">
        <v>1.7000000000000001E-2</v>
      </c>
      <c r="G65" s="24">
        <v>0.59428000000000003</v>
      </c>
      <c r="H65" s="24">
        <v>0.11502</v>
      </c>
      <c r="I65" s="24">
        <v>8.4000000000000003E-4</v>
      </c>
      <c r="J65" s="11">
        <v>1890</v>
      </c>
      <c r="K65" s="11">
        <v>230</v>
      </c>
      <c r="L65" s="11">
        <v>1888</v>
      </c>
      <c r="M65" s="11">
        <v>80</v>
      </c>
      <c r="N65" s="11">
        <v>1878</v>
      </c>
      <c r="O65" s="11">
        <v>13</v>
      </c>
      <c r="P65" s="99">
        <v>99.470338983050837</v>
      </c>
      <c r="Q65" s="25">
        <v>1878</v>
      </c>
      <c r="R65" s="115">
        <v>13</v>
      </c>
      <c r="S65" s="12"/>
      <c r="T65" s="13"/>
      <c r="U65" s="12"/>
      <c r="V65" s="26"/>
      <c r="W65" s="49"/>
      <c r="X65" s="107"/>
    </row>
    <row r="66" spans="1:24" s="23" customFormat="1" x14ac:dyDescent="0.25">
      <c r="A66" s="21" t="s">
        <v>92</v>
      </c>
      <c r="B66" s="57">
        <v>1</v>
      </c>
      <c r="C66" s="32">
        <v>12</v>
      </c>
      <c r="D66" s="24">
        <v>3.2</v>
      </c>
      <c r="E66" s="24">
        <v>0.48799999999999999</v>
      </c>
      <c r="F66" s="24">
        <v>2.4E-2</v>
      </c>
      <c r="G66" s="24">
        <v>0.68247999999999998</v>
      </c>
      <c r="H66" s="24">
        <v>0.17749999999999999</v>
      </c>
      <c r="I66" s="24">
        <v>1.1999999999999999E-3</v>
      </c>
      <c r="J66" s="11">
        <v>2610</v>
      </c>
      <c r="K66" s="11">
        <v>250</v>
      </c>
      <c r="L66" s="11">
        <v>2561</v>
      </c>
      <c r="M66" s="11">
        <v>99</v>
      </c>
      <c r="N66" s="11">
        <v>2630</v>
      </c>
      <c r="O66" s="11">
        <v>11</v>
      </c>
      <c r="P66" s="99">
        <v>102.69426005466616</v>
      </c>
      <c r="Q66" s="25">
        <v>2630</v>
      </c>
      <c r="R66" s="115">
        <v>11</v>
      </c>
      <c r="S66" s="12"/>
      <c r="T66" s="13"/>
      <c r="U66" s="12"/>
      <c r="V66" s="26"/>
      <c r="W66" s="49"/>
      <c r="X66" s="107"/>
    </row>
    <row r="67" spans="1:24" s="23" customFormat="1" x14ac:dyDescent="0.25">
      <c r="A67" s="21" t="s">
        <v>93</v>
      </c>
      <c r="B67" s="57">
        <v>1</v>
      </c>
      <c r="C67" s="32">
        <v>10.8</v>
      </c>
      <c r="D67" s="24">
        <v>2.8</v>
      </c>
      <c r="E67" s="24">
        <v>0.47199999999999998</v>
      </c>
      <c r="F67" s="24">
        <v>2.3E-2</v>
      </c>
      <c r="G67" s="24">
        <v>0.61236999999999997</v>
      </c>
      <c r="H67" s="24">
        <v>0.16739999999999999</v>
      </c>
      <c r="I67" s="24">
        <v>1.8E-3</v>
      </c>
      <c r="J67" s="11">
        <v>2510</v>
      </c>
      <c r="K67" s="11">
        <v>240</v>
      </c>
      <c r="L67" s="11">
        <v>2490</v>
      </c>
      <c r="M67" s="11">
        <v>100</v>
      </c>
      <c r="N67" s="11">
        <v>2528</v>
      </c>
      <c r="O67" s="11">
        <v>18</v>
      </c>
      <c r="P67" s="99">
        <v>101.52610441767069</v>
      </c>
      <c r="Q67" s="25">
        <v>2528</v>
      </c>
      <c r="R67" s="115">
        <v>18</v>
      </c>
      <c r="S67" s="12"/>
      <c r="T67" s="13"/>
      <c r="U67" s="12"/>
      <c r="V67" s="26"/>
      <c r="W67" s="49"/>
      <c r="X67" s="107"/>
    </row>
    <row r="68" spans="1:24" s="23" customFormat="1" x14ac:dyDescent="0.25">
      <c r="A68" s="21" t="s">
        <v>94</v>
      </c>
      <c r="B68" s="57">
        <v>1</v>
      </c>
      <c r="C68" s="32">
        <v>11.3</v>
      </c>
      <c r="D68" s="24">
        <v>3</v>
      </c>
      <c r="E68" s="24">
        <v>0.47699999999999998</v>
      </c>
      <c r="F68" s="24">
        <v>2.3E-2</v>
      </c>
      <c r="G68" s="24">
        <v>0.77605000000000002</v>
      </c>
      <c r="H68" s="24">
        <v>0.17269999999999999</v>
      </c>
      <c r="I68" s="24">
        <v>1.1000000000000001E-3</v>
      </c>
      <c r="J68" s="11">
        <v>2550</v>
      </c>
      <c r="K68" s="11">
        <v>250</v>
      </c>
      <c r="L68" s="11">
        <v>2510</v>
      </c>
      <c r="M68" s="11">
        <v>100</v>
      </c>
      <c r="N68" s="11">
        <v>2583</v>
      </c>
      <c r="O68" s="11">
        <v>11</v>
      </c>
      <c r="P68" s="99">
        <v>102.90836653386455</v>
      </c>
      <c r="Q68" s="25">
        <v>2583</v>
      </c>
      <c r="R68" s="115">
        <v>11</v>
      </c>
      <c r="S68" s="12"/>
      <c r="T68" s="13"/>
      <c r="U68" s="12"/>
      <c r="V68" s="26"/>
      <c r="W68" s="49"/>
      <c r="X68" s="107"/>
    </row>
    <row r="69" spans="1:24" s="23" customFormat="1" x14ac:dyDescent="0.25">
      <c r="A69" s="21" t="s">
        <v>95</v>
      </c>
      <c r="B69" s="57">
        <v>1</v>
      </c>
      <c r="C69" s="32">
        <v>11.2</v>
      </c>
      <c r="D69" s="24">
        <v>2.9</v>
      </c>
      <c r="E69" s="24">
        <v>0.46</v>
      </c>
      <c r="F69" s="24">
        <v>2.1999999999999999E-2</v>
      </c>
      <c r="G69" s="24">
        <v>0.72521999999999998</v>
      </c>
      <c r="H69" s="24">
        <v>0.17849999999999999</v>
      </c>
      <c r="I69" s="24">
        <v>1.1000000000000001E-3</v>
      </c>
      <c r="J69" s="11">
        <v>2540</v>
      </c>
      <c r="K69" s="11">
        <v>240</v>
      </c>
      <c r="L69" s="11">
        <v>2441</v>
      </c>
      <c r="M69" s="11">
        <v>99</v>
      </c>
      <c r="N69" s="11">
        <v>2638</v>
      </c>
      <c r="O69" s="11">
        <v>10</v>
      </c>
      <c r="P69" s="99">
        <v>108.07046292503072</v>
      </c>
      <c r="Q69" s="25">
        <v>2638</v>
      </c>
      <c r="R69" s="115">
        <v>10</v>
      </c>
      <c r="S69" s="12"/>
      <c r="T69" s="13"/>
      <c r="U69" s="12"/>
      <c r="V69" s="26"/>
      <c r="W69" s="49"/>
      <c r="X69" s="107"/>
    </row>
    <row r="70" spans="1:24" s="23" customFormat="1" x14ac:dyDescent="0.25">
      <c r="A70" s="21" t="s">
        <v>96</v>
      </c>
      <c r="B70" s="57">
        <v>1</v>
      </c>
      <c r="C70" s="32">
        <v>6.9</v>
      </c>
      <c r="D70" s="24">
        <v>1.8</v>
      </c>
      <c r="E70" s="24">
        <v>0.375</v>
      </c>
      <c r="F70" s="24">
        <v>1.7999999999999999E-2</v>
      </c>
      <c r="G70" s="24">
        <v>0.66269</v>
      </c>
      <c r="H70" s="24">
        <v>0.13447999999999999</v>
      </c>
      <c r="I70" s="24">
        <v>9.3000000000000005E-4</v>
      </c>
      <c r="J70" s="11">
        <v>2100</v>
      </c>
      <c r="K70" s="11">
        <v>230</v>
      </c>
      <c r="L70" s="11">
        <v>2054</v>
      </c>
      <c r="M70" s="11">
        <v>85</v>
      </c>
      <c r="N70" s="11">
        <v>2157</v>
      </c>
      <c r="O70" s="11">
        <v>12</v>
      </c>
      <c r="P70" s="99">
        <v>105.01460564751703</v>
      </c>
      <c r="Q70" s="25">
        <v>2157</v>
      </c>
      <c r="R70" s="115">
        <v>12</v>
      </c>
      <c r="S70" s="12"/>
      <c r="T70" s="13"/>
      <c r="U70" s="12"/>
      <c r="V70" s="26"/>
      <c r="W70" s="49"/>
      <c r="X70" s="107"/>
    </row>
    <row r="71" spans="1:24" s="23" customFormat="1" x14ac:dyDescent="0.25">
      <c r="A71" s="21" t="s">
        <v>97</v>
      </c>
      <c r="B71" s="57">
        <v>1</v>
      </c>
      <c r="C71" s="32">
        <v>10.7</v>
      </c>
      <c r="D71" s="24">
        <v>2.8</v>
      </c>
      <c r="E71" s="24">
        <v>0.45600000000000002</v>
      </c>
      <c r="F71" s="24">
        <v>2.1999999999999999E-2</v>
      </c>
      <c r="G71" s="24">
        <v>0.55898000000000003</v>
      </c>
      <c r="H71" s="24">
        <v>0.1711</v>
      </c>
      <c r="I71" s="24">
        <v>1.9E-3</v>
      </c>
      <c r="J71" s="11">
        <v>2490</v>
      </c>
      <c r="K71" s="11">
        <v>240</v>
      </c>
      <c r="L71" s="11">
        <v>2423</v>
      </c>
      <c r="M71" s="11">
        <v>99</v>
      </c>
      <c r="N71" s="11">
        <v>2569</v>
      </c>
      <c r="O71" s="11">
        <v>18</v>
      </c>
      <c r="P71" s="99">
        <v>106.02558811390838</v>
      </c>
      <c r="Q71" s="25">
        <v>2569</v>
      </c>
      <c r="R71" s="115">
        <v>18</v>
      </c>
      <c r="S71" s="12"/>
      <c r="T71" s="13"/>
      <c r="U71" s="12"/>
      <c r="V71" s="26"/>
      <c r="W71" s="49"/>
      <c r="X71" s="107"/>
    </row>
    <row r="72" spans="1:24" s="23" customFormat="1" x14ac:dyDescent="0.25">
      <c r="A72" s="21" t="s">
        <v>98</v>
      </c>
      <c r="B72" s="57">
        <v>1</v>
      </c>
      <c r="C72" s="32">
        <v>10.9</v>
      </c>
      <c r="D72" s="24">
        <v>2.9</v>
      </c>
      <c r="E72" s="24">
        <v>0.46400000000000002</v>
      </c>
      <c r="F72" s="24">
        <v>2.3E-2</v>
      </c>
      <c r="G72" s="24">
        <v>0.68649000000000004</v>
      </c>
      <c r="H72" s="24">
        <v>0.17299999999999999</v>
      </c>
      <c r="I72" s="24">
        <v>1.4E-3</v>
      </c>
      <c r="J72" s="11">
        <v>2520</v>
      </c>
      <c r="K72" s="11">
        <v>240</v>
      </c>
      <c r="L72" s="11">
        <v>2455</v>
      </c>
      <c r="M72" s="11">
        <v>99</v>
      </c>
      <c r="N72" s="11">
        <v>2585</v>
      </c>
      <c r="O72" s="11">
        <v>14</v>
      </c>
      <c r="P72" s="99">
        <v>105.29531568228106</v>
      </c>
      <c r="Q72" s="25">
        <v>2585</v>
      </c>
      <c r="R72" s="115">
        <v>14</v>
      </c>
      <c r="S72" s="12"/>
      <c r="T72" s="13"/>
      <c r="U72" s="12"/>
      <c r="V72" s="26"/>
      <c r="W72" s="49"/>
      <c r="X72" s="107"/>
    </row>
    <row r="73" spans="1:24" s="23" customFormat="1" x14ac:dyDescent="0.25">
      <c r="A73" s="21" t="s">
        <v>99</v>
      </c>
      <c r="B73" s="57">
        <v>1</v>
      </c>
      <c r="C73" s="32">
        <v>10.3</v>
      </c>
      <c r="D73" s="24">
        <v>2.7</v>
      </c>
      <c r="E73" s="24">
        <v>0.433</v>
      </c>
      <c r="F73" s="24">
        <v>2.1000000000000001E-2</v>
      </c>
      <c r="G73" s="24">
        <v>0.72997000000000001</v>
      </c>
      <c r="H73" s="24">
        <v>0.17219999999999999</v>
      </c>
      <c r="I73" s="24">
        <v>1.2999999999999999E-3</v>
      </c>
      <c r="J73" s="11">
        <v>2460</v>
      </c>
      <c r="K73" s="11">
        <v>250</v>
      </c>
      <c r="L73" s="11">
        <v>2316</v>
      </c>
      <c r="M73" s="11">
        <v>96</v>
      </c>
      <c r="N73" s="11">
        <v>2580</v>
      </c>
      <c r="O73" s="11">
        <v>13</v>
      </c>
      <c r="P73" s="99">
        <v>111.39896373056995</v>
      </c>
      <c r="Q73" s="25"/>
      <c r="R73" s="115"/>
      <c r="S73" s="12"/>
      <c r="T73" s="13"/>
      <c r="U73" s="12"/>
      <c r="V73" s="26"/>
      <c r="W73" s="49"/>
      <c r="X73" s="107"/>
    </row>
    <row r="74" spans="1:24" s="23" customFormat="1" x14ac:dyDescent="0.25">
      <c r="A74" s="21" t="s">
        <v>100</v>
      </c>
      <c r="B74" s="57">
        <v>1</v>
      </c>
      <c r="C74" s="32">
        <v>11.5</v>
      </c>
      <c r="D74" s="24">
        <v>3</v>
      </c>
      <c r="E74" s="24">
        <v>0.48799999999999999</v>
      </c>
      <c r="F74" s="24">
        <v>2.4E-2</v>
      </c>
      <c r="G74" s="24">
        <v>0.53105000000000002</v>
      </c>
      <c r="H74" s="24">
        <v>0.17180000000000001</v>
      </c>
      <c r="I74" s="24">
        <v>1.4E-3</v>
      </c>
      <c r="J74" s="11">
        <v>2570</v>
      </c>
      <c r="K74" s="11">
        <v>240</v>
      </c>
      <c r="L74" s="11">
        <v>2560</v>
      </c>
      <c r="M74" s="11">
        <v>100</v>
      </c>
      <c r="N74" s="11">
        <v>2571</v>
      </c>
      <c r="O74" s="11">
        <v>14</v>
      </c>
      <c r="P74" s="99">
        <v>100.42968750000001</v>
      </c>
      <c r="Q74" s="25">
        <v>2571</v>
      </c>
      <c r="R74" s="115">
        <v>14</v>
      </c>
      <c r="S74" s="12"/>
      <c r="T74" s="13"/>
      <c r="U74" s="12"/>
      <c r="V74" s="26"/>
      <c r="W74" s="49"/>
      <c r="X74" s="107"/>
    </row>
    <row r="75" spans="1:24" s="23" customFormat="1" x14ac:dyDescent="0.25">
      <c r="A75" s="21" t="s">
        <v>101</v>
      </c>
      <c r="B75" s="57">
        <v>1</v>
      </c>
      <c r="C75" s="32">
        <v>11.5</v>
      </c>
      <c r="D75" s="24">
        <v>3</v>
      </c>
      <c r="E75" s="24">
        <v>0.49</v>
      </c>
      <c r="F75" s="24">
        <v>2.4E-2</v>
      </c>
      <c r="G75" s="24">
        <v>0.61116999999999999</v>
      </c>
      <c r="H75" s="24">
        <v>0.17269999999999999</v>
      </c>
      <c r="I75" s="24">
        <v>1.9E-3</v>
      </c>
      <c r="J75" s="11">
        <v>2570</v>
      </c>
      <c r="K75" s="11">
        <v>250</v>
      </c>
      <c r="L75" s="11">
        <v>2570</v>
      </c>
      <c r="M75" s="11">
        <v>110</v>
      </c>
      <c r="N75" s="11">
        <v>2584</v>
      </c>
      <c r="O75" s="11">
        <v>18</v>
      </c>
      <c r="P75" s="99">
        <v>100.54474708171206</v>
      </c>
      <c r="Q75" s="25">
        <v>2584</v>
      </c>
      <c r="R75" s="115">
        <v>18</v>
      </c>
      <c r="S75" s="12"/>
      <c r="T75" s="13"/>
      <c r="U75" s="12"/>
      <c r="V75" s="26"/>
      <c r="W75" s="49"/>
      <c r="X75" s="107"/>
    </row>
    <row r="76" spans="1:24" s="23" customFormat="1" x14ac:dyDescent="0.25">
      <c r="A76" s="21" t="s">
        <v>102</v>
      </c>
      <c r="B76" s="57">
        <v>1</v>
      </c>
      <c r="C76" s="32">
        <v>7.3</v>
      </c>
      <c r="D76" s="24">
        <v>1.9</v>
      </c>
      <c r="E76" s="24">
        <v>0.39700000000000002</v>
      </c>
      <c r="F76" s="24">
        <v>1.9E-2</v>
      </c>
      <c r="G76" s="24">
        <v>0.64109000000000005</v>
      </c>
      <c r="H76" s="24">
        <v>0.13370000000000001</v>
      </c>
      <c r="I76" s="24">
        <v>1.2999999999999999E-3</v>
      </c>
      <c r="J76" s="11">
        <v>2150</v>
      </c>
      <c r="K76" s="11">
        <v>240</v>
      </c>
      <c r="L76" s="11">
        <v>2155</v>
      </c>
      <c r="M76" s="11">
        <v>89</v>
      </c>
      <c r="N76" s="11">
        <v>2143</v>
      </c>
      <c r="O76" s="11">
        <v>17</v>
      </c>
      <c r="P76" s="99">
        <v>99.443155452436187</v>
      </c>
      <c r="Q76" s="25">
        <v>2143</v>
      </c>
      <c r="R76" s="115">
        <v>17</v>
      </c>
      <c r="S76" s="12"/>
      <c r="T76" s="13"/>
      <c r="U76" s="12"/>
      <c r="V76" s="26"/>
      <c r="W76" s="49"/>
      <c r="X76" s="107"/>
    </row>
    <row r="77" spans="1:24" s="23" customFormat="1" x14ac:dyDescent="0.25">
      <c r="A77" s="21" t="s">
        <v>103</v>
      </c>
      <c r="B77" s="57">
        <v>1</v>
      </c>
      <c r="C77" s="32">
        <v>11.6</v>
      </c>
      <c r="D77" s="24">
        <v>3</v>
      </c>
      <c r="E77" s="24">
        <v>0.49199999999999999</v>
      </c>
      <c r="F77" s="24">
        <v>2.4E-2</v>
      </c>
      <c r="G77" s="24">
        <v>0.67718</v>
      </c>
      <c r="H77" s="24">
        <v>0.17080000000000001</v>
      </c>
      <c r="I77" s="24">
        <v>1.2999999999999999E-3</v>
      </c>
      <c r="J77" s="11">
        <v>2570</v>
      </c>
      <c r="K77" s="11">
        <v>240</v>
      </c>
      <c r="L77" s="11">
        <v>2580</v>
      </c>
      <c r="M77" s="11">
        <v>100</v>
      </c>
      <c r="N77" s="11">
        <v>2566</v>
      </c>
      <c r="O77" s="11">
        <v>13</v>
      </c>
      <c r="P77" s="99">
        <v>99.457364341085281</v>
      </c>
      <c r="Q77" s="25">
        <v>2566</v>
      </c>
      <c r="R77" s="115">
        <v>13</v>
      </c>
      <c r="S77" s="12"/>
      <c r="T77" s="13"/>
      <c r="U77" s="12"/>
      <c r="V77" s="26"/>
      <c r="W77" s="49"/>
      <c r="X77" s="107"/>
    </row>
    <row r="78" spans="1:24" s="23" customFormat="1" x14ac:dyDescent="0.25">
      <c r="A78" s="21" t="s">
        <v>104</v>
      </c>
      <c r="B78" s="57">
        <v>1</v>
      </c>
      <c r="C78" s="32">
        <v>5.2</v>
      </c>
      <c r="D78" s="24">
        <v>1.4</v>
      </c>
      <c r="E78" s="24">
        <v>0.33600000000000002</v>
      </c>
      <c r="F78" s="24">
        <v>1.7000000000000001E-2</v>
      </c>
      <c r="G78" s="24">
        <v>0.6522</v>
      </c>
      <c r="H78" s="24">
        <v>0.11310000000000001</v>
      </c>
      <c r="I78" s="24">
        <v>1.2999999999999999E-3</v>
      </c>
      <c r="J78" s="11">
        <v>1850</v>
      </c>
      <c r="K78" s="11">
        <v>230</v>
      </c>
      <c r="L78" s="11">
        <v>1868</v>
      </c>
      <c r="M78" s="11">
        <v>80</v>
      </c>
      <c r="N78" s="11">
        <v>1854</v>
      </c>
      <c r="O78" s="11">
        <v>21</v>
      </c>
      <c r="P78" s="99">
        <v>99.25053533190578</v>
      </c>
      <c r="Q78" s="25">
        <v>1854</v>
      </c>
      <c r="R78" s="115">
        <v>21</v>
      </c>
      <c r="S78" s="12"/>
      <c r="T78" s="13"/>
      <c r="U78" s="12"/>
      <c r="V78" s="26"/>
      <c r="W78" s="49"/>
      <c r="X78" s="107"/>
    </row>
    <row r="79" spans="1:24" s="23" customFormat="1" x14ac:dyDescent="0.25">
      <c r="A79" s="21" t="s">
        <v>105</v>
      </c>
      <c r="B79" s="57">
        <v>1</v>
      </c>
      <c r="C79" s="32">
        <v>11.6</v>
      </c>
      <c r="D79" s="24">
        <v>3</v>
      </c>
      <c r="E79" s="24">
        <v>0.48799999999999999</v>
      </c>
      <c r="F79" s="24">
        <v>2.4E-2</v>
      </c>
      <c r="G79" s="24">
        <v>0.75746000000000002</v>
      </c>
      <c r="H79" s="24">
        <v>0.1726</v>
      </c>
      <c r="I79" s="24">
        <v>1.1999999999999999E-3</v>
      </c>
      <c r="J79" s="11">
        <v>2570</v>
      </c>
      <c r="K79" s="11">
        <v>250</v>
      </c>
      <c r="L79" s="11">
        <v>2560</v>
      </c>
      <c r="M79" s="11">
        <v>100</v>
      </c>
      <c r="N79" s="11">
        <v>2582</v>
      </c>
      <c r="O79" s="11">
        <v>12</v>
      </c>
      <c r="P79" s="99">
        <v>100.859375</v>
      </c>
      <c r="Q79" s="25">
        <v>2582</v>
      </c>
      <c r="R79" s="115">
        <v>12</v>
      </c>
      <c r="S79" s="12"/>
      <c r="T79" s="13"/>
      <c r="U79" s="12"/>
      <c r="V79" s="26"/>
      <c r="W79" s="49"/>
      <c r="X79" s="107"/>
    </row>
    <row r="80" spans="1:24" s="23" customFormat="1" x14ac:dyDescent="0.25">
      <c r="A80" s="21" t="s">
        <v>106</v>
      </c>
      <c r="B80" s="57">
        <v>1</v>
      </c>
      <c r="C80" s="32">
        <v>10.199999999999999</v>
      </c>
      <c r="D80" s="24">
        <v>2.7</v>
      </c>
      <c r="E80" s="24">
        <v>0.42799999999999999</v>
      </c>
      <c r="F80" s="24">
        <v>2.1000000000000001E-2</v>
      </c>
      <c r="G80" s="24">
        <v>0.69552999999999998</v>
      </c>
      <c r="H80" s="24">
        <v>0.17469999999999999</v>
      </c>
      <c r="I80" s="24">
        <v>1.1000000000000001E-3</v>
      </c>
      <c r="J80" s="11">
        <v>2460</v>
      </c>
      <c r="K80" s="11">
        <v>250</v>
      </c>
      <c r="L80" s="11">
        <v>2295</v>
      </c>
      <c r="M80" s="11">
        <v>95</v>
      </c>
      <c r="N80" s="11">
        <v>2604.1</v>
      </c>
      <c r="O80" s="11">
        <v>9.9</v>
      </c>
      <c r="P80" s="99">
        <v>113.46840958605664</v>
      </c>
      <c r="Q80" s="25"/>
      <c r="R80" s="115"/>
      <c r="S80" s="12"/>
      <c r="T80" s="13"/>
      <c r="U80" s="12"/>
      <c r="V80" s="26"/>
      <c r="W80" s="49"/>
      <c r="X80" s="107"/>
    </row>
    <row r="81" spans="1:24" s="23" customFormat="1" x14ac:dyDescent="0.25">
      <c r="A81" s="21" t="s">
        <v>107</v>
      </c>
      <c r="B81" s="57">
        <v>1</v>
      </c>
      <c r="C81" s="32">
        <v>11.1</v>
      </c>
      <c r="D81" s="24">
        <v>2.9</v>
      </c>
      <c r="E81" s="24">
        <v>0.47399999999999998</v>
      </c>
      <c r="F81" s="24">
        <v>2.3E-2</v>
      </c>
      <c r="G81" s="24">
        <v>0.68318999999999996</v>
      </c>
      <c r="H81" s="24">
        <v>0.17219999999999999</v>
      </c>
      <c r="I81" s="24">
        <v>1.1000000000000001E-3</v>
      </c>
      <c r="J81" s="11">
        <v>2530</v>
      </c>
      <c r="K81" s="11">
        <v>250</v>
      </c>
      <c r="L81" s="11">
        <v>2500</v>
      </c>
      <c r="M81" s="11">
        <v>100</v>
      </c>
      <c r="N81" s="11">
        <v>2578</v>
      </c>
      <c r="O81" s="11">
        <v>11</v>
      </c>
      <c r="P81" s="99">
        <v>103.11999999999999</v>
      </c>
      <c r="Q81" s="25">
        <v>2578</v>
      </c>
      <c r="R81" s="115">
        <v>11</v>
      </c>
      <c r="S81" s="12"/>
      <c r="T81" s="13"/>
      <c r="U81" s="12"/>
      <c r="V81" s="26"/>
      <c r="W81" s="49"/>
      <c r="X81" s="107"/>
    </row>
    <row r="82" spans="1:24" s="23" customFormat="1" x14ac:dyDescent="0.25">
      <c r="A82" s="21" t="s">
        <v>108</v>
      </c>
      <c r="B82" s="57">
        <v>1</v>
      </c>
      <c r="C82" s="32">
        <v>10</v>
      </c>
      <c r="D82" s="24">
        <v>2.6</v>
      </c>
      <c r="E82" s="24">
        <v>0.443</v>
      </c>
      <c r="F82" s="24">
        <v>2.1999999999999999E-2</v>
      </c>
      <c r="G82" s="24">
        <v>0.68011999999999995</v>
      </c>
      <c r="H82" s="24">
        <v>0.16539999999999999</v>
      </c>
      <c r="I82" s="24">
        <v>1.6999999999999999E-3</v>
      </c>
      <c r="J82" s="11">
        <v>2430</v>
      </c>
      <c r="K82" s="11">
        <v>250</v>
      </c>
      <c r="L82" s="11">
        <v>2364</v>
      </c>
      <c r="M82" s="11">
        <v>99</v>
      </c>
      <c r="N82" s="11">
        <v>2513</v>
      </c>
      <c r="O82" s="11">
        <v>17</v>
      </c>
      <c r="P82" s="99">
        <v>106.30287648054147</v>
      </c>
      <c r="Q82" s="25">
        <v>2513</v>
      </c>
      <c r="R82" s="115">
        <v>17</v>
      </c>
      <c r="S82" s="12"/>
      <c r="T82" s="13"/>
      <c r="U82" s="12"/>
      <c r="V82" s="26"/>
      <c r="W82" s="49"/>
      <c r="X82" s="107"/>
    </row>
    <row r="83" spans="1:24" s="23" customFormat="1" x14ac:dyDescent="0.25">
      <c r="A83" s="21" t="s">
        <v>109</v>
      </c>
      <c r="B83" s="57">
        <v>1</v>
      </c>
      <c r="C83" s="32">
        <v>10.5</v>
      </c>
      <c r="D83" s="24">
        <v>2.8</v>
      </c>
      <c r="E83" s="24">
        <v>0.46200000000000002</v>
      </c>
      <c r="F83" s="24">
        <v>2.3E-2</v>
      </c>
      <c r="G83" s="24">
        <v>0.46834999999999999</v>
      </c>
      <c r="H83" s="24">
        <v>0.16520000000000001</v>
      </c>
      <c r="I83" s="24">
        <v>2.5999999999999999E-3</v>
      </c>
      <c r="J83" s="11">
        <v>2480</v>
      </c>
      <c r="K83" s="11">
        <v>240</v>
      </c>
      <c r="L83" s="11">
        <v>2440</v>
      </c>
      <c r="M83" s="11">
        <v>100</v>
      </c>
      <c r="N83" s="11">
        <v>2503</v>
      </c>
      <c r="O83" s="11">
        <v>27</v>
      </c>
      <c r="P83" s="99">
        <v>102.58196721311475</v>
      </c>
      <c r="Q83" s="25">
        <v>2503</v>
      </c>
      <c r="R83" s="115">
        <v>27</v>
      </c>
      <c r="S83" s="12"/>
      <c r="T83" s="13"/>
      <c r="U83" s="12"/>
      <c r="V83" s="26"/>
      <c r="W83" s="49"/>
      <c r="X83" s="107"/>
    </row>
    <row r="84" spans="1:24" s="23" customFormat="1" x14ac:dyDescent="0.25">
      <c r="A84" s="21" t="s">
        <v>110</v>
      </c>
      <c r="B84" s="57">
        <v>1</v>
      </c>
      <c r="C84" s="32">
        <v>8.1</v>
      </c>
      <c r="D84" s="24">
        <v>2.1</v>
      </c>
      <c r="E84" s="24">
        <v>0.38600000000000001</v>
      </c>
      <c r="F84" s="24">
        <v>1.9E-2</v>
      </c>
      <c r="G84" s="24">
        <v>0.58931999999999995</v>
      </c>
      <c r="H84" s="24">
        <v>0.15390000000000001</v>
      </c>
      <c r="I84" s="24">
        <v>1.6000000000000001E-3</v>
      </c>
      <c r="J84" s="11">
        <v>2240</v>
      </c>
      <c r="K84" s="11">
        <v>240</v>
      </c>
      <c r="L84" s="11">
        <v>2101</v>
      </c>
      <c r="M84" s="11">
        <v>88</v>
      </c>
      <c r="N84" s="11">
        <v>2390</v>
      </c>
      <c r="O84" s="11">
        <v>18</v>
      </c>
      <c r="P84" s="99">
        <v>113.75535459305092</v>
      </c>
      <c r="Q84" s="25"/>
      <c r="R84" s="115"/>
      <c r="S84" s="12"/>
      <c r="T84" s="13"/>
      <c r="U84" s="12"/>
      <c r="V84" s="26"/>
      <c r="W84" s="49"/>
      <c r="X84" s="107"/>
    </row>
    <row r="85" spans="1:24" s="23" customFormat="1" x14ac:dyDescent="0.25">
      <c r="A85" s="21" t="s">
        <v>111</v>
      </c>
      <c r="B85" s="57">
        <v>1</v>
      </c>
      <c r="C85" s="32">
        <v>10.5</v>
      </c>
      <c r="D85" s="24">
        <v>2.8</v>
      </c>
      <c r="E85" s="24">
        <v>0.44500000000000001</v>
      </c>
      <c r="F85" s="24">
        <v>2.1999999999999999E-2</v>
      </c>
      <c r="G85" s="24">
        <v>0.72828999999999999</v>
      </c>
      <c r="H85" s="24">
        <v>0.17180000000000001</v>
      </c>
      <c r="I85" s="24">
        <v>1.1999999999999999E-3</v>
      </c>
      <c r="J85" s="11">
        <v>2480</v>
      </c>
      <c r="K85" s="11">
        <v>240</v>
      </c>
      <c r="L85" s="11">
        <v>2371</v>
      </c>
      <c r="M85" s="11">
        <v>98</v>
      </c>
      <c r="N85" s="11">
        <v>2572</v>
      </c>
      <c r="O85" s="11">
        <v>11</v>
      </c>
      <c r="P85" s="99">
        <v>108.4774356811472</v>
      </c>
      <c r="Q85" s="25">
        <v>2572</v>
      </c>
      <c r="R85" s="115">
        <v>11</v>
      </c>
      <c r="S85" s="12"/>
      <c r="T85" s="13"/>
      <c r="U85" s="12"/>
      <c r="V85" s="26"/>
      <c r="W85" s="49"/>
      <c r="X85" s="107"/>
    </row>
    <row r="86" spans="1:24" s="23" customFormat="1" x14ac:dyDescent="0.25">
      <c r="A86" s="21" t="s">
        <v>112</v>
      </c>
      <c r="B86" s="57">
        <v>1</v>
      </c>
      <c r="C86" s="32">
        <v>11.5</v>
      </c>
      <c r="D86" s="24">
        <v>3</v>
      </c>
      <c r="E86" s="24">
        <v>0.48299999999999998</v>
      </c>
      <c r="F86" s="24">
        <v>2.4E-2</v>
      </c>
      <c r="G86" s="24">
        <v>0.66659000000000002</v>
      </c>
      <c r="H86" s="24">
        <v>0.17399999999999999</v>
      </c>
      <c r="I86" s="24">
        <v>1.2999999999999999E-3</v>
      </c>
      <c r="J86" s="11">
        <v>2570</v>
      </c>
      <c r="K86" s="11">
        <v>250</v>
      </c>
      <c r="L86" s="11">
        <v>2540</v>
      </c>
      <c r="M86" s="11">
        <v>100</v>
      </c>
      <c r="N86" s="11">
        <v>2595</v>
      </c>
      <c r="O86" s="11">
        <v>13</v>
      </c>
      <c r="P86" s="99">
        <v>102.16535433070865</v>
      </c>
      <c r="Q86" s="25">
        <v>2595</v>
      </c>
      <c r="R86" s="115">
        <v>13</v>
      </c>
      <c r="S86" s="12"/>
      <c r="T86" s="13"/>
      <c r="U86" s="12"/>
      <c r="V86" s="26"/>
      <c r="W86" s="49"/>
      <c r="X86" s="107"/>
    </row>
    <row r="87" spans="1:24" s="23" customFormat="1" x14ac:dyDescent="0.25">
      <c r="A87" s="21" t="s">
        <v>113</v>
      </c>
      <c r="B87" s="57">
        <v>1</v>
      </c>
      <c r="C87" s="32">
        <v>10.9</v>
      </c>
      <c r="D87" s="24">
        <v>2.9</v>
      </c>
      <c r="E87" s="24">
        <v>0.44900000000000001</v>
      </c>
      <c r="F87" s="24">
        <v>2.3E-2</v>
      </c>
      <c r="G87" s="24">
        <v>0.69977</v>
      </c>
      <c r="H87" s="24">
        <v>0.1784</v>
      </c>
      <c r="I87" s="24">
        <v>2E-3</v>
      </c>
      <c r="J87" s="11">
        <v>2510</v>
      </c>
      <c r="K87" s="11">
        <v>250</v>
      </c>
      <c r="L87" s="11">
        <v>2390</v>
      </c>
      <c r="M87" s="11">
        <v>100</v>
      </c>
      <c r="N87" s="11">
        <v>2634</v>
      </c>
      <c r="O87" s="11">
        <v>19</v>
      </c>
      <c r="P87" s="99">
        <v>110.20920502092051</v>
      </c>
      <c r="Q87" s="25">
        <v>2634</v>
      </c>
      <c r="R87" s="115">
        <v>19</v>
      </c>
      <c r="S87" s="12"/>
      <c r="T87" s="13"/>
      <c r="U87" s="12"/>
      <c r="V87" s="26"/>
      <c r="W87" s="49"/>
      <c r="X87" s="107"/>
    </row>
    <row r="88" spans="1:24" s="23" customFormat="1" x14ac:dyDescent="0.25">
      <c r="A88" s="21" t="s">
        <v>114</v>
      </c>
      <c r="B88" s="57">
        <v>1</v>
      </c>
      <c r="C88" s="32">
        <v>11.1</v>
      </c>
      <c r="D88" s="24">
        <v>2.9</v>
      </c>
      <c r="E88" s="24">
        <v>0.47399999999999998</v>
      </c>
      <c r="F88" s="24">
        <v>2.3E-2</v>
      </c>
      <c r="G88" s="24">
        <v>0.67549000000000003</v>
      </c>
      <c r="H88" s="24">
        <v>0.17180000000000001</v>
      </c>
      <c r="I88" s="24">
        <v>1.1999999999999999E-3</v>
      </c>
      <c r="J88" s="11">
        <v>2540</v>
      </c>
      <c r="K88" s="11">
        <v>240</v>
      </c>
      <c r="L88" s="11">
        <v>2500</v>
      </c>
      <c r="M88" s="11">
        <v>100</v>
      </c>
      <c r="N88" s="11">
        <v>2573</v>
      </c>
      <c r="O88" s="11">
        <v>12</v>
      </c>
      <c r="P88" s="99">
        <v>102.91999999999999</v>
      </c>
      <c r="Q88" s="25">
        <v>2573</v>
      </c>
      <c r="R88" s="115">
        <v>12</v>
      </c>
      <c r="S88" s="12"/>
      <c r="T88" s="13"/>
      <c r="U88" s="12"/>
      <c r="V88" s="26"/>
      <c r="W88" s="49"/>
      <c r="X88" s="107"/>
    </row>
    <row r="89" spans="1:24" s="23" customFormat="1" x14ac:dyDescent="0.25">
      <c r="A89" s="21" t="s">
        <v>115</v>
      </c>
      <c r="B89" s="57">
        <v>1</v>
      </c>
      <c r="C89" s="32">
        <v>9.5</v>
      </c>
      <c r="D89" s="24">
        <v>2.5</v>
      </c>
      <c r="E89" s="24">
        <v>0.40500000000000003</v>
      </c>
      <c r="F89" s="24">
        <v>2.1000000000000001E-2</v>
      </c>
      <c r="G89" s="24">
        <v>0.83204</v>
      </c>
      <c r="H89" s="24">
        <v>0.17219999999999999</v>
      </c>
      <c r="I89" s="24">
        <v>1.6000000000000001E-3</v>
      </c>
      <c r="J89" s="11">
        <v>2380</v>
      </c>
      <c r="K89" s="11">
        <v>240</v>
      </c>
      <c r="L89" s="11">
        <v>2188</v>
      </c>
      <c r="M89" s="11">
        <v>95</v>
      </c>
      <c r="N89" s="11">
        <v>2581</v>
      </c>
      <c r="O89" s="11">
        <v>15</v>
      </c>
      <c r="P89" s="99">
        <v>117.96160877513711</v>
      </c>
      <c r="Q89" s="25"/>
      <c r="R89" s="115"/>
      <c r="S89" s="12"/>
      <c r="T89" s="13"/>
      <c r="U89" s="12"/>
      <c r="V89" s="26"/>
      <c r="W89" s="49"/>
      <c r="X89" s="107"/>
    </row>
    <row r="90" spans="1:24" s="23" customFormat="1" x14ac:dyDescent="0.25">
      <c r="A90" s="21" t="s">
        <v>116</v>
      </c>
      <c r="B90" s="57">
        <v>1</v>
      </c>
      <c r="C90" s="32">
        <v>12.1</v>
      </c>
      <c r="D90" s="24">
        <v>3.2</v>
      </c>
      <c r="E90" s="24">
        <v>0.48199999999999998</v>
      </c>
      <c r="F90" s="24">
        <v>2.4E-2</v>
      </c>
      <c r="G90" s="24">
        <v>0.69976000000000005</v>
      </c>
      <c r="H90" s="24">
        <v>0.18140000000000001</v>
      </c>
      <c r="I90" s="24">
        <v>1.4E-3</v>
      </c>
      <c r="J90" s="11">
        <v>2610</v>
      </c>
      <c r="K90" s="11">
        <v>250</v>
      </c>
      <c r="L90" s="11">
        <v>2530</v>
      </c>
      <c r="M90" s="11">
        <v>100</v>
      </c>
      <c r="N90" s="11">
        <v>2667</v>
      </c>
      <c r="O90" s="11">
        <v>13</v>
      </c>
      <c r="P90" s="99">
        <v>105.41501976284584</v>
      </c>
      <c r="Q90" s="25">
        <v>2667</v>
      </c>
      <c r="R90" s="115">
        <v>13</v>
      </c>
      <c r="S90" s="12"/>
      <c r="T90" s="13"/>
      <c r="U90" s="12"/>
      <c r="V90" s="26"/>
      <c r="W90" s="49"/>
      <c r="X90" s="107"/>
    </row>
    <row r="91" spans="1:24" s="23" customFormat="1" x14ac:dyDescent="0.25">
      <c r="A91" s="21" t="s">
        <v>117</v>
      </c>
      <c r="B91" s="57">
        <v>1</v>
      </c>
      <c r="C91" s="32">
        <v>10.7</v>
      </c>
      <c r="D91" s="24">
        <v>2.8</v>
      </c>
      <c r="E91" s="24">
        <v>0.46100000000000002</v>
      </c>
      <c r="F91" s="24">
        <v>2.3E-2</v>
      </c>
      <c r="G91" s="24">
        <v>0.76827999999999996</v>
      </c>
      <c r="H91" s="24">
        <v>0.16750000000000001</v>
      </c>
      <c r="I91" s="24">
        <v>1.2999999999999999E-3</v>
      </c>
      <c r="J91" s="11">
        <v>2500</v>
      </c>
      <c r="K91" s="11">
        <v>240</v>
      </c>
      <c r="L91" s="11">
        <v>2440</v>
      </c>
      <c r="M91" s="11">
        <v>100</v>
      </c>
      <c r="N91" s="11">
        <v>2533</v>
      </c>
      <c r="O91" s="11">
        <v>13</v>
      </c>
      <c r="P91" s="99">
        <v>103.81147540983606</v>
      </c>
      <c r="Q91" s="25">
        <v>2533</v>
      </c>
      <c r="R91" s="115">
        <v>13</v>
      </c>
      <c r="S91" s="12"/>
      <c r="T91" s="13"/>
      <c r="U91" s="12"/>
      <c r="V91" s="26"/>
      <c r="W91" s="49"/>
      <c r="X91" s="107"/>
    </row>
    <row r="92" spans="1:24" s="23" customFormat="1" x14ac:dyDescent="0.25">
      <c r="A92" s="21" t="s">
        <v>118</v>
      </c>
      <c r="B92" s="57">
        <v>1</v>
      </c>
      <c r="C92" s="32">
        <v>11.3</v>
      </c>
      <c r="D92" s="24">
        <v>2.9</v>
      </c>
      <c r="E92" s="24">
        <v>0.47699999999999998</v>
      </c>
      <c r="F92" s="24">
        <v>2.3E-2</v>
      </c>
      <c r="G92" s="24">
        <v>0.68708999999999998</v>
      </c>
      <c r="H92" s="24">
        <v>0.1706</v>
      </c>
      <c r="I92" s="24">
        <v>1.8E-3</v>
      </c>
      <c r="J92" s="11">
        <v>2550</v>
      </c>
      <c r="K92" s="11">
        <v>250</v>
      </c>
      <c r="L92" s="11">
        <v>2510</v>
      </c>
      <c r="M92" s="11">
        <v>100</v>
      </c>
      <c r="N92" s="11">
        <v>2566</v>
      </c>
      <c r="O92" s="11">
        <v>17</v>
      </c>
      <c r="P92" s="99">
        <v>102.23107569721115</v>
      </c>
      <c r="Q92" s="25">
        <v>2566</v>
      </c>
      <c r="R92" s="115">
        <v>17</v>
      </c>
      <c r="S92" s="12"/>
      <c r="T92" s="13"/>
      <c r="U92" s="12"/>
      <c r="V92" s="26"/>
      <c r="W92" s="49"/>
      <c r="X92" s="107"/>
    </row>
    <row r="93" spans="1:24" s="23" customFormat="1" x14ac:dyDescent="0.25">
      <c r="A93" s="21" t="s">
        <v>119</v>
      </c>
      <c r="B93" s="57">
        <v>1</v>
      </c>
      <c r="C93" s="32">
        <v>10.5</v>
      </c>
      <c r="D93" s="24">
        <v>2.7</v>
      </c>
      <c r="E93" s="24">
        <v>0.45300000000000001</v>
      </c>
      <c r="F93" s="24">
        <v>2.1999999999999999E-2</v>
      </c>
      <c r="G93" s="24">
        <v>0.50836999999999999</v>
      </c>
      <c r="H93" s="24">
        <v>0.1658</v>
      </c>
      <c r="I93" s="24">
        <v>2E-3</v>
      </c>
      <c r="J93" s="11">
        <v>2470</v>
      </c>
      <c r="K93" s="11">
        <v>240</v>
      </c>
      <c r="L93" s="11">
        <v>2409</v>
      </c>
      <c r="M93" s="11">
        <v>99</v>
      </c>
      <c r="N93" s="11">
        <v>2516</v>
      </c>
      <c r="O93" s="11">
        <v>20</v>
      </c>
      <c r="P93" s="99">
        <v>104.44167704441678</v>
      </c>
      <c r="Q93" s="25">
        <v>2516</v>
      </c>
      <c r="R93" s="115">
        <v>20</v>
      </c>
      <c r="S93" s="12"/>
      <c r="T93" s="13"/>
      <c r="U93" s="12"/>
      <c r="V93" s="26"/>
      <c r="W93" s="49"/>
      <c r="X93" s="107"/>
    </row>
    <row r="94" spans="1:24" s="23" customFormat="1" x14ac:dyDescent="0.25">
      <c r="A94" s="21" t="s">
        <v>120</v>
      </c>
      <c r="B94" s="57">
        <v>1</v>
      </c>
      <c r="C94" s="32">
        <v>7.6</v>
      </c>
      <c r="D94" s="24">
        <v>2</v>
      </c>
      <c r="E94" s="24">
        <v>0.35199999999999998</v>
      </c>
      <c r="F94" s="24">
        <v>1.7000000000000001E-2</v>
      </c>
      <c r="G94" s="24">
        <v>0.79044999999999999</v>
      </c>
      <c r="H94" s="24">
        <v>0.15443999999999999</v>
      </c>
      <c r="I94" s="24">
        <v>8.5999999999999998E-4</v>
      </c>
      <c r="J94" s="11">
        <v>2180</v>
      </c>
      <c r="K94" s="11">
        <v>240</v>
      </c>
      <c r="L94" s="11">
        <v>1946</v>
      </c>
      <c r="M94" s="11">
        <v>82</v>
      </c>
      <c r="N94" s="11">
        <v>2395.4</v>
      </c>
      <c r="O94" s="11">
        <v>9.4</v>
      </c>
      <c r="P94" s="99">
        <v>123.09352517985613</v>
      </c>
      <c r="Q94" s="25"/>
      <c r="R94" s="115"/>
      <c r="S94" s="12"/>
      <c r="T94" s="13"/>
      <c r="U94" s="12"/>
      <c r="V94" s="26"/>
      <c r="W94" s="49"/>
      <c r="X94" s="107"/>
    </row>
    <row r="95" spans="1:24" s="23" customFormat="1" x14ac:dyDescent="0.25">
      <c r="A95" s="21" t="s">
        <v>121</v>
      </c>
      <c r="B95" s="57">
        <v>1</v>
      </c>
      <c r="C95" s="32">
        <v>11.5</v>
      </c>
      <c r="D95" s="24">
        <v>3</v>
      </c>
      <c r="E95" s="24">
        <v>0.48099999999999998</v>
      </c>
      <c r="F95" s="24">
        <v>2.3E-2</v>
      </c>
      <c r="G95" s="24">
        <v>0.68891999999999998</v>
      </c>
      <c r="H95" s="24">
        <v>0.1711</v>
      </c>
      <c r="I95" s="24">
        <v>1.2999999999999999E-3</v>
      </c>
      <c r="J95" s="11">
        <v>2560</v>
      </c>
      <c r="K95" s="11">
        <v>250</v>
      </c>
      <c r="L95" s="11">
        <v>2530</v>
      </c>
      <c r="M95" s="11">
        <v>100</v>
      </c>
      <c r="N95" s="11">
        <v>2566</v>
      </c>
      <c r="O95" s="11">
        <v>13</v>
      </c>
      <c r="P95" s="99">
        <v>101.42292490118577</v>
      </c>
      <c r="Q95" s="25">
        <v>2566</v>
      </c>
      <c r="R95" s="115">
        <v>13</v>
      </c>
      <c r="S95" s="12"/>
      <c r="T95" s="13"/>
      <c r="U95" s="12"/>
      <c r="V95" s="26"/>
      <c r="W95" s="49"/>
      <c r="X95" s="107"/>
    </row>
    <row r="96" spans="1:24" s="23" customFormat="1" x14ac:dyDescent="0.25">
      <c r="A96" s="21" t="s">
        <v>122</v>
      </c>
      <c r="B96" s="57">
        <v>1</v>
      </c>
      <c r="C96" s="32">
        <v>4</v>
      </c>
      <c r="D96" s="24">
        <v>1</v>
      </c>
      <c r="E96" s="24">
        <v>0.255</v>
      </c>
      <c r="F96" s="24">
        <v>1.2999999999999999E-2</v>
      </c>
      <c r="G96" s="24">
        <v>0.73014000000000001</v>
      </c>
      <c r="H96" s="24">
        <v>0.112</v>
      </c>
      <c r="I96" s="24">
        <v>1.1999999999999999E-3</v>
      </c>
      <c r="J96" s="11">
        <v>1620</v>
      </c>
      <c r="K96" s="11">
        <v>210</v>
      </c>
      <c r="L96" s="11">
        <v>1464</v>
      </c>
      <c r="M96" s="11">
        <v>65</v>
      </c>
      <c r="N96" s="11">
        <v>1836</v>
      </c>
      <c r="O96" s="11">
        <v>19</v>
      </c>
      <c r="P96" s="99">
        <v>125.40983606557377</v>
      </c>
      <c r="Q96" s="25"/>
      <c r="R96" s="115"/>
      <c r="S96" s="12"/>
      <c r="T96" s="13"/>
      <c r="U96" s="12"/>
      <c r="V96" s="26"/>
      <c r="W96" s="49"/>
      <c r="X96" s="107"/>
    </row>
    <row r="97" spans="1:24" s="23" customFormat="1" x14ac:dyDescent="0.25">
      <c r="A97" s="21" t="s">
        <v>123</v>
      </c>
      <c r="B97" s="57">
        <v>1</v>
      </c>
      <c r="C97" s="32">
        <v>11.3</v>
      </c>
      <c r="D97" s="24">
        <v>3</v>
      </c>
      <c r="E97" s="24">
        <v>0.47099999999999997</v>
      </c>
      <c r="F97" s="24">
        <v>2.4E-2</v>
      </c>
      <c r="G97" s="24">
        <v>0.71192</v>
      </c>
      <c r="H97" s="24">
        <v>0.17299999999999999</v>
      </c>
      <c r="I97" s="24">
        <v>2.0999999999999999E-3</v>
      </c>
      <c r="J97" s="11">
        <v>2550</v>
      </c>
      <c r="K97" s="11">
        <v>240</v>
      </c>
      <c r="L97" s="11">
        <v>2490</v>
      </c>
      <c r="M97" s="11">
        <v>100</v>
      </c>
      <c r="N97" s="11">
        <v>2585</v>
      </c>
      <c r="O97" s="11">
        <v>21</v>
      </c>
      <c r="P97" s="99">
        <v>103.81526104417671</v>
      </c>
      <c r="Q97" s="25">
        <v>2585</v>
      </c>
      <c r="R97" s="115">
        <v>21</v>
      </c>
      <c r="S97" s="12"/>
      <c r="T97" s="13"/>
      <c r="U97" s="12"/>
      <c r="V97" s="26"/>
      <c r="W97" s="49"/>
      <c r="X97" s="107"/>
    </row>
    <row r="98" spans="1:24" s="23" customFormat="1" x14ac:dyDescent="0.25">
      <c r="A98" s="21" t="s">
        <v>124</v>
      </c>
      <c r="B98" s="57">
        <v>1</v>
      </c>
      <c r="C98" s="32">
        <v>10.8</v>
      </c>
      <c r="D98" s="24">
        <v>2.8</v>
      </c>
      <c r="E98" s="24">
        <v>0.45700000000000002</v>
      </c>
      <c r="F98" s="24">
        <v>2.3E-2</v>
      </c>
      <c r="G98" s="24">
        <v>0.69552000000000003</v>
      </c>
      <c r="H98" s="24">
        <v>0.1701</v>
      </c>
      <c r="I98" s="24">
        <v>1.8E-3</v>
      </c>
      <c r="J98" s="11">
        <v>2510</v>
      </c>
      <c r="K98" s="11">
        <v>240</v>
      </c>
      <c r="L98" s="11">
        <v>2430</v>
      </c>
      <c r="M98" s="11">
        <v>100</v>
      </c>
      <c r="N98" s="11">
        <v>2565</v>
      </c>
      <c r="O98" s="11">
        <v>17</v>
      </c>
      <c r="P98" s="99">
        <v>105.55555555555556</v>
      </c>
      <c r="Q98" s="25">
        <v>2565</v>
      </c>
      <c r="R98" s="115">
        <v>17</v>
      </c>
      <c r="S98" s="12"/>
      <c r="T98" s="13"/>
      <c r="U98" s="12"/>
      <c r="V98" s="26"/>
      <c r="W98" s="49"/>
      <c r="X98" s="107"/>
    </row>
    <row r="99" spans="1:24" s="23" customFormat="1" x14ac:dyDescent="0.25">
      <c r="A99" s="21" t="s">
        <v>125</v>
      </c>
      <c r="B99" s="57">
        <v>1</v>
      </c>
      <c r="C99" s="32">
        <v>7.8</v>
      </c>
      <c r="D99" s="24">
        <v>2</v>
      </c>
      <c r="E99" s="24">
        <v>0.38900000000000001</v>
      </c>
      <c r="F99" s="24">
        <v>1.9E-2</v>
      </c>
      <c r="G99" s="24">
        <v>0.56167</v>
      </c>
      <c r="H99" s="24">
        <v>0.14410000000000001</v>
      </c>
      <c r="I99" s="24">
        <v>1.4E-3</v>
      </c>
      <c r="J99" s="11">
        <v>2200</v>
      </c>
      <c r="K99" s="11">
        <v>230</v>
      </c>
      <c r="L99" s="11">
        <v>2117</v>
      </c>
      <c r="M99" s="11">
        <v>88</v>
      </c>
      <c r="N99" s="11">
        <v>2276</v>
      </c>
      <c r="O99" s="11">
        <v>17</v>
      </c>
      <c r="P99" s="99">
        <v>107.51062824752007</v>
      </c>
      <c r="Q99" s="25">
        <v>2276</v>
      </c>
      <c r="R99" s="115">
        <v>17</v>
      </c>
      <c r="S99" s="12"/>
      <c r="T99" s="13"/>
      <c r="U99" s="12"/>
      <c r="V99" s="26"/>
      <c r="W99" s="49"/>
      <c r="X99" s="107"/>
    </row>
    <row r="100" spans="1:24" s="23" customFormat="1" x14ac:dyDescent="0.25">
      <c r="A100" s="21" t="s">
        <v>126</v>
      </c>
      <c r="B100" s="57">
        <v>1</v>
      </c>
      <c r="C100" s="32">
        <v>11.4</v>
      </c>
      <c r="D100" s="24">
        <v>3</v>
      </c>
      <c r="E100" s="24">
        <v>0.46899999999999997</v>
      </c>
      <c r="F100" s="24">
        <v>2.3E-2</v>
      </c>
      <c r="G100" s="24">
        <v>0.74121999999999999</v>
      </c>
      <c r="H100" s="24">
        <v>0.17530000000000001</v>
      </c>
      <c r="I100" s="24">
        <v>1.6000000000000001E-3</v>
      </c>
      <c r="J100" s="11">
        <v>2550</v>
      </c>
      <c r="K100" s="11">
        <v>250</v>
      </c>
      <c r="L100" s="11">
        <v>2480</v>
      </c>
      <c r="M100" s="11">
        <v>100</v>
      </c>
      <c r="N100" s="11">
        <v>2609</v>
      </c>
      <c r="O100" s="11">
        <v>15</v>
      </c>
      <c r="P100" s="99">
        <v>105.20161290322581</v>
      </c>
      <c r="Q100" s="25">
        <v>2609</v>
      </c>
      <c r="R100" s="115">
        <v>15</v>
      </c>
      <c r="S100" s="12"/>
      <c r="T100" s="13"/>
      <c r="U100" s="12"/>
      <c r="V100" s="26"/>
      <c r="W100" s="49"/>
      <c r="X100" s="107"/>
    </row>
    <row r="101" spans="1:24" s="23" customFormat="1" x14ac:dyDescent="0.25">
      <c r="A101" s="21" t="s">
        <v>127</v>
      </c>
      <c r="B101" s="57">
        <v>1</v>
      </c>
      <c r="C101" s="32">
        <v>11</v>
      </c>
      <c r="D101" s="24">
        <v>2.9</v>
      </c>
      <c r="E101" s="24">
        <v>0.47399999999999998</v>
      </c>
      <c r="F101" s="24">
        <v>2.3E-2</v>
      </c>
      <c r="G101" s="24">
        <v>0.75400999999999996</v>
      </c>
      <c r="H101" s="24">
        <v>0.1701</v>
      </c>
      <c r="I101" s="24">
        <v>1.1999999999999999E-3</v>
      </c>
      <c r="J101" s="11">
        <v>2530</v>
      </c>
      <c r="K101" s="11">
        <v>240</v>
      </c>
      <c r="L101" s="11">
        <v>2500</v>
      </c>
      <c r="M101" s="11">
        <v>100</v>
      </c>
      <c r="N101" s="11">
        <v>2557</v>
      </c>
      <c r="O101" s="11">
        <v>11</v>
      </c>
      <c r="P101" s="99">
        <v>102.27999999999999</v>
      </c>
      <c r="Q101" s="25">
        <v>2557</v>
      </c>
      <c r="R101" s="115">
        <v>11</v>
      </c>
      <c r="S101" s="12"/>
      <c r="T101" s="13"/>
      <c r="U101" s="12"/>
      <c r="V101" s="26"/>
      <c r="W101" s="49"/>
      <c r="X101" s="107"/>
    </row>
    <row r="102" spans="1:24" s="23" customFormat="1" x14ac:dyDescent="0.25">
      <c r="A102" s="21" t="s">
        <v>128</v>
      </c>
      <c r="B102" s="57">
        <v>1</v>
      </c>
      <c r="C102" s="32">
        <v>11.2</v>
      </c>
      <c r="D102" s="24">
        <v>3</v>
      </c>
      <c r="E102" s="24">
        <v>0.47599999999999998</v>
      </c>
      <c r="F102" s="24">
        <v>2.3E-2</v>
      </c>
      <c r="G102" s="24">
        <v>0.69845000000000002</v>
      </c>
      <c r="H102" s="24">
        <v>0.17150000000000001</v>
      </c>
      <c r="I102" s="24">
        <v>1.1999999999999999E-3</v>
      </c>
      <c r="J102" s="11">
        <v>2540</v>
      </c>
      <c r="K102" s="11">
        <v>240</v>
      </c>
      <c r="L102" s="11">
        <v>2510</v>
      </c>
      <c r="M102" s="11">
        <v>100</v>
      </c>
      <c r="N102" s="11">
        <v>2571</v>
      </c>
      <c r="O102" s="11">
        <v>11</v>
      </c>
      <c r="P102" s="99">
        <v>102.43027888446214</v>
      </c>
      <c r="Q102" s="25">
        <v>2571</v>
      </c>
      <c r="R102" s="115">
        <v>11</v>
      </c>
      <c r="S102" s="12"/>
      <c r="T102" s="13"/>
      <c r="U102" s="12"/>
      <c r="V102" s="26"/>
      <c r="W102" s="49"/>
      <c r="X102" s="107"/>
    </row>
    <row r="103" spans="1:24" s="23" customFormat="1" x14ac:dyDescent="0.25">
      <c r="A103" s="21" t="s">
        <v>129</v>
      </c>
      <c r="B103" s="57">
        <v>1</v>
      </c>
      <c r="C103" s="32">
        <v>10.9</v>
      </c>
      <c r="D103" s="24">
        <v>2.9</v>
      </c>
      <c r="E103" s="24">
        <v>0.46800000000000003</v>
      </c>
      <c r="F103" s="24">
        <v>2.3E-2</v>
      </c>
      <c r="G103" s="24">
        <v>0.73660000000000003</v>
      </c>
      <c r="H103" s="24">
        <v>0.16950000000000001</v>
      </c>
      <c r="I103" s="24">
        <v>1.1999999999999999E-3</v>
      </c>
      <c r="J103" s="11">
        <v>2510</v>
      </c>
      <c r="K103" s="11">
        <v>250</v>
      </c>
      <c r="L103" s="11">
        <v>2470</v>
      </c>
      <c r="M103" s="11">
        <v>100</v>
      </c>
      <c r="N103" s="11">
        <v>2551</v>
      </c>
      <c r="O103" s="11">
        <v>12</v>
      </c>
      <c r="P103" s="99">
        <v>103.27935222672065</v>
      </c>
      <c r="Q103" s="25">
        <v>2551</v>
      </c>
      <c r="R103" s="115">
        <v>12</v>
      </c>
      <c r="S103" s="12"/>
      <c r="T103" s="13"/>
      <c r="U103" s="12"/>
      <c r="V103" s="26"/>
      <c r="W103" s="49"/>
      <c r="X103" s="107"/>
    </row>
    <row r="104" spans="1:24" s="23" customFormat="1" x14ac:dyDescent="0.25">
      <c r="A104" s="21" t="s">
        <v>130</v>
      </c>
      <c r="B104" s="57">
        <v>1</v>
      </c>
      <c r="C104" s="32">
        <v>11.3</v>
      </c>
      <c r="D104" s="24">
        <v>3</v>
      </c>
      <c r="E104" s="24">
        <v>0.47699999999999998</v>
      </c>
      <c r="F104" s="24">
        <v>2.3E-2</v>
      </c>
      <c r="G104" s="24">
        <v>0.59655000000000002</v>
      </c>
      <c r="H104" s="24">
        <v>0.17169999999999999</v>
      </c>
      <c r="I104" s="24">
        <v>1.5E-3</v>
      </c>
      <c r="J104" s="11">
        <v>2540</v>
      </c>
      <c r="K104" s="11">
        <v>250</v>
      </c>
      <c r="L104" s="11">
        <v>2510</v>
      </c>
      <c r="M104" s="11">
        <v>100</v>
      </c>
      <c r="N104" s="11">
        <v>2574</v>
      </c>
      <c r="O104" s="11">
        <v>14</v>
      </c>
      <c r="P104" s="99">
        <v>102.54980079681275</v>
      </c>
      <c r="Q104" s="25">
        <v>2574</v>
      </c>
      <c r="R104" s="115">
        <v>14</v>
      </c>
      <c r="S104" s="12"/>
      <c r="T104" s="13"/>
      <c r="U104" s="12"/>
      <c r="V104" s="26"/>
      <c r="W104" s="49"/>
      <c r="X104" s="107"/>
    </row>
    <row r="105" spans="1:24" s="23" customFormat="1" x14ac:dyDescent="0.25">
      <c r="A105" s="21" t="s">
        <v>131</v>
      </c>
      <c r="B105" s="57">
        <v>1</v>
      </c>
      <c r="C105" s="32">
        <v>11</v>
      </c>
      <c r="D105" s="24">
        <v>2.9</v>
      </c>
      <c r="E105" s="24">
        <v>0.47</v>
      </c>
      <c r="F105" s="24">
        <v>2.3E-2</v>
      </c>
      <c r="G105" s="24">
        <v>0.66264000000000001</v>
      </c>
      <c r="H105" s="24">
        <v>0.17030000000000001</v>
      </c>
      <c r="I105" s="24">
        <v>1.6999999999999999E-3</v>
      </c>
      <c r="J105" s="11">
        <v>2520</v>
      </c>
      <c r="K105" s="11">
        <v>260</v>
      </c>
      <c r="L105" s="11">
        <v>2480</v>
      </c>
      <c r="M105" s="11">
        <v>100</v>
      </c>
      <c r="N105" s="11">
        <v>2557</v>
      </c>
      <c r="O105" s="11">
        <v>17</v>
      </c>
      <c r="P105" s="99">
        <v>103.10483870967741</v>
      </c>
      <c r="Q105" s="25">
        <v>2557</v>
      </c>
      <c r="R105" s="115">
        <v>17</v>
      </c>
      <c r="S105" s="12"/>
      <c r="T105" s="13"/>
      <c r="U105" s="12"/>
      <c r="V105" s="26"/>
      <c r="W105" s="49"/>
      <c r="X105" s="107"/>
    </row>
    <row r="106" spans="1:24" s="23" customFormat="1" x14ac:dyDescent="0.25">
      <c r="A106" s="21" t="s">
        <v>132</v>
      </c>
      <c r="B106" s="57">
        <v>1</v>
      </c>
      <c r="C106" s="32">
        <v>10.9</v>
      </c>
      <c r="D106" s="24">
        <v>2.9</v>
      </c>
      <c r="E106" s="24">
        <v>0.47</v>
      </c>
      <c r="F106" s="24">
        <v>2.3E-2</v>
      </c>
      <c r="G106" s="24">
        <v>0.66093000000000002</v>
      </c>
      <c r="H106" s="24">
        <v>0.1706</v>
      </c>
      <c r="I106" s="24">
        <v>2.2000000000000001E-3</v>
      </c>
      <c r="J106" s="11">
        <v>2520</v>
      </c>
      <c r="K106" s="11">
        <v>250</v>
      </c>
      <c r="L106" s="11">
        <v>2480</v>
      </c>
      <c r="M106" s="11">
        <v>100</v>
      </c>
      <c r="N106" s="11">
        <v>2563</v>
      </c>
      <c r="O106" s="11">
        <v>21</v>
      </c>
      <c r="P106" s="99">
        <v>103.34677419354838</v>
      </c>
      <c r="Q106" s="25">
        <v>2563</v>
      </c>
      <c r="R106" s="115">
        <v>21</v>
      </c>
      <c r="S106" s="12"/>
      <c r="T106" s="13"/>
      <c r="U106" s="12"/>
      <c r="V106" s="26"/>
      <c r="W106" s="49"/>
      <c r="X106" s="107"/>
    </row>
    <row r="107" spans="1:24" s="23" customFormat="1" x14ac:dyDescent="0.25">
      <c r="A107" s="21" t="s">
        <v>133</v>
      </c>
      <c r="B107" s="57">
        <v>1</v>
      </c>
      <c r="C107" s="32">
        <v>12.2</v>
      </c>
      <c r="D107" s="24">
        <v>3.2</v>
      </c>
      <c r="E107" s="24">
        <v>0.48199999999999998</v>
      </c>
      <c r="F107" s="24">
        <v>2.4E-2</v>
      </c>
      <c r="G107" s="24">
        <v>0.47775000000000001</v>
      </c>
      <c r="H107" s="24">
        <v>0.1825</v>
      </c>
      <c r="I107" s="24">
        <v>2.3E-3</v>
      </c>
      <c r="J107" s="11">
        <v>2620</v>
      </c>
      <c r="K107" s="11">
        <v>250</v>
      </c>
      <c r="L107" s="11">
        <v>2540</v>
      </c>
      <c r="M107" s="11">
        <v>100</v>
      </c>
      <c r="N107" s="11">
        <v>2670</v>
      </c>
      <c r="O107" s="11">
        <v>21</v>
      </c>
      <c r="P107" s="99">
        <v>105.11811023622046</v>
      </c>
      <c r="Q107" s="25">
        <v>2670</v>
      </c>
      <c r="R107" s="115">
        <v>21</v>
      </c>
      <c r="S107" s="12"/>
      <c r="T107" s="13"/>
      <c r="U107" s="12"/>
      <c r="V107" s="26"/>
      <c r="W107" s="49"/>
      <c r="X107" s="107"/>
    </row>
    <row r="108" spans="1:24" s="23" customFormat="1" x14ac:dyDescent="0.25">
      <c r="A108" s="21" t="s">
        <v>134</v>
      </c>
      <c r="B108" s="57">
        <v>1</v>
      </c>
      <c r="C108" s="32">
        <v>10.5</v>
      </c>
      <c r="D108" s="24">
        <v>2.8</v>
      </c>
      <c r="E108" s="24">
        <v>0.46200000000000002</v>
      </c>
      <c r="F108" s="24">
        <v>2.1999999999999999E-2</v>
      </c>
      <c r="G108" s="24">
        <v>0.62778999999999996</v>
      </c>
      <c r="H108" s="24">
        <v>0.16569999999999999</v>
      </c>
      <c r="I108" s="24">
        <v>1.2999999999999999E-3</v>
      </c>
      <c r="J108" s="11">
        <v>2480</v>
      </c>
      <c r="K108" s="11">
        <v>240</v>
      </c>
      <c r="L108" s="11">
        <v>2440</v>
      </c>
      <c r="M108" s="11">
        <v>100</v>
      </c>
      <c r="N108" s="11">
        <v>2514</v>
      </c>
      <c r="O108" s="11">
        <v>14</v>
      </c>
      <c r="P108" s="99">
        <v>103.03278688524591</v>
      </c>
      <c r="Q108" s="25">
        <v>2514</v>
      </c>
      <c r="R108" s="115">
        <v>14</v>
      </c>
      <c r="S108" s="12"/>
      <c r="T108" s="13"/>
      <c r="U108" s="12"/>
      <c r="V108" s="26"/>
      <c r="W108" s="49"/>
      <c r="X108" s="107"/>
    </row>
    <row r="109" spans="1:24" s="147" customFormat="1" x14ac:dyDescent="0.25">
      <c r="A109" s="21" t="s">
        <v>797</v>
      </c>
      <c r="B109" s="57"/>
      <c r="C109" s="137"/>
      <c r="D109" s="138"/>
      <c r="E109" s="138"/>
      <c r="F109" s="138"/>
      <c r="G109" s="138"/>
      <c r="H109" s="138"/>
      <c r="I109" s="138"/>
      <c r="J109" s="142"/>
      <c r="K109" s="142"/>
      <c r="L109" s="142"/>
      <c r="M109" s="142"/>
      <c r="N109" s="142"/>
      <c r="O109" s="142"/>
      <c r="P109" s="99"/>
      <c r="Q109" s="140"/>
      <c r="R109" s="141"/>
      <c r="S109" s="12"/>
      <c r="T109" s="13"/>
      <c r="U109" s="12"/>
      <c r="V109" s="26"/>
      <c r="W109" s="135"/>
      <c r="X109" s="136"/>
    </row>
    <row r="110" spans="1:24" s="23" customFormat="1" x14ac:dyDescent="0.25">
      <c r="A110" s="21" t="s">
        <v>135</v>
      </c>
      <c r="B110" s="57">
        <v>1</v>
      </c>
      <c r="C110" s="32">
        <v>12.56</v>
      </c>
      <c r="D110" s="24">
        <v>0.57999999999999996</v>
      </c>
      <c r="E110" s="24">
        <v>0.375</v>
      </c>
      <c r="F110" s="24">
        <v>4.2000000000000003E-2</v>
      </c>
      <c r="G110" s="24">
        <v>0.40162999999999999</v>
      </c>
      <c r="H110" s="24">
        <v>0.2382</v>
      </c>
      <c r="I110" s="24">
        <v>7.4000000000000003E-3</v>
      </c>
      <c r="J110" s="11">
        <v>2640</v>
      </c>
      <c r="K110" s="11">
        <v>43</v>
      </c>
      <c r="L110" s="11">
        <v>2050</v>
      </c>
      <c r="M110" s="11">
        <v>200</v>
      </c>
      <c r="N110" s="11">
        <v>3102</v>
      </c>
      <c r="O110" s="11">
        <v>47</v>
      </c>
      <c r="P110" s="99">
        <v>151.3170731707317</v>
      </c>
      <c r="Q110" s="25"/>
      <c r="R110" s="115"/>
      <c r="S110" s="12"/>
      <c r="T110" s="13"/>
      <c r="U110" s="12"/>
      <c r="V110" s="26"/>
      <c r="W110" s="49"/>
      <c r="X110" s="107"/>
    </row>
    <row r="111" spans="1:24" s="23" customFormat="1" x14ac:dyDescent="0.25">
      <c r="A111" s="21" t="s">
        <v>136</v>
      </c>
      <c r="B111" s="57">
        <v>1</v>
      </c>
      <c r="C111" s="32">
        <v>12.38</v>
      </c>
      <c r="D111" s="24">
        <v>0.49</v>
      </c>
      <c r="E111" s="24">
        <v>0.52400000000000002</v>
      </c>
      <c r="F111" s="24">
        <v>5.8000000000000003E-2</v>
      </c>
      <c r="G111" s="24">
        <v>0.35359000000000002</v>
      </c>
      <c r="H111" s="24">
        <v>0.17050000000000001</v>
      </c>
      <c r="I111" s="24">
        <v>2.5999999999999999E-3</v>
      </c>
      <c r="J111" s="11">
        <v>2634</v>
      </c>
      <c r="K111" s="11">
        <v>36</v>
      </c>
      <c r="L111" s="11">
        <v>2710</v>
      </c>
      <c r="M111" s="11">
        <v>250</v>
      </c>
      <c r="N111" s="11">
        <v>2563</v>
      </c>
      <c r="O111" s="11">
        <v>25</v>
      </c>
      <c r="P111" s="99">
        <v>94.575645756457561</v>
      </c>
      <c r="Q111" s="25">
        <v>2563</v>
      </c>
      <c r="R111" s="115">
        <v>25</v>
      </c>
      <c r="S111" s="12">
        <v>0.28117608455431398</v>
      </c>
      <c r="T111" s="13">
        <v>8.1921981686165708E-6</v>
      </c>
      <c r="U111" s="12">
        <v>0.13686292213442119</v>
      </c>
      <c r="V111" s="26">
        <v>7.5381606774416513E-4</v>
      </c>
      <c r="W111" s="49">
        <v>3.6488645249743712E-2</v>
      </c>
      <c r="X111" s="107">
        <v>0.29135472818045116</v>
      </c>
    </row>
    <row r="112" spans="1:24" s="23" customFormat="1" x14ac:dyDescent="0.25">
      <c r="A112" s="21" t="s">
        <v>137</v>
      </c>
      <c r="B112" s="57">
        <v>1</v>
      </c>
      <c r="C112" s="32">
        <v>12.63</v>
      </c>
      <c r="D112" s="24">
        <v>0.49</v>
      </c>
      <c r="E112" s="24">
        <v>0.52100000000000002</v>
      </c>
      <c r="F112" s="24">
        <v>5.8000000000000003E-2</v>
      </c>
      <c r="G112" s="24">
        <v>0.65642999999999996</v>
      </c>
      <c r="H112" s="24">
        <v>0.1741</v>
      </c>
      <c r="I112" s="24">
        <v>2.3999999999999998E-3</v>
      </c>
      <c r="J112" s="11">
        <v>2654</v>
      </c>
      <c r="K112" s="11">
        <v>39</v>
      </c>
      <c r="L112" s="11">
        <v>2700</v>
      </c>
      <c r="M112" s="11">
        <v>250</v>
      </c>
      <c r="N112" s="11">
        <v>2596</v>
      </c>
      <c r="O112" s="11">
        <v>23</v>
      </c>
      <c r="P112" s="99">
        <v>96.148148148148152</v>
      </c>
      <c r="Q112" s="25">
        <v>2596</v>
      </c>
      <c r="R112" s="115">
        <v>23</v>
      </c>
      <c r="S112" s="12">
        <v>0.28116533108872999</v>
      </c>
      <c r="T112" s="13">
        <v>6.7787703393440803E-6</v>
      </c>
      <c r="U112" s="12">
        <v>0.33474535881816886</v>
      </c>
      <c r="V112" s="26">
        <v>6.4032842852170674E-4</v>
      </c>
      <c r="W112" s="49">
        <v>0.60983961454930125</v>
      </c>
      <c r="X112" s="107">
        <v>0.24109552600583034</v>
      </c>
    </row>
    <row r="113" spans="1:24" s="23" customFormat="1" x14ac:dyDescent="0.25">
      <c r="A113" s="21" t="s">
        <v>138</v>
      </c>
      <c r="B113" s="57">
        <v>1</v>
      </c>
      <c r="C113" s="32">
        <v>12.11</v>
      </c>
      <c r="D113" s="24">
        <v>0.47</v>
      </c>
      <c r="E113" s="24">
        <v>0.504</v>
      </c>
      <c r="F113" s="24">
        <v>5.6000000000000001E-2</v>
      </c>
      <c r="G113" s="24">
        <v>0.87912000000000001</v>
      </c>
      <c r="H113" s="24">
        <v>0.17299999999999999</v>
      </c>
      <c r="I113" s="24">
        <v>2E-3</v>
      </c>
      <c r="J113" s="11">
        <v>2613</v>
      </c>
      <c r="K113" s="11">
        <v>37</v>
      </c>
      <c r="L113" s="11">
        <v>2630</v>
      </c>
      <c r="M113" s="11">
        <v>240</v>
      </c>
      <c r="N113" s="11">
        <v>2588</v>
      </c>
      <c r="O113" s="11">
        <v>19</v>
      </c>
      <c r="P113" s="99">
        <v>98.403041825095059</v>
      </c>
      <c r="Q113" s="25">
        <v>2588</v>
      </c>
      <c r="R113" s="115">
        <v>19</v>
      </c>
      <c r="S113" s="12"/>
      <c r="T113" s="13"/>
      <c r="U113" s="12"/>
      <c r="V113" s="26"/>
      <c r="W113" s="49"/>
      <c r="X113" s="107"/>
    </row>
    <row r="114" spans="1:24" s="23" customFormat="1" x14ac:dyDescent="0.25">
      <c r="A114" s="21" t="s">
        <v>139</v>
      </c>
      <c r="B114" s="57">
        <v>1</v>
      </c>
      <c r="C114" s="32">
        <v>12.17</v>
      </c>
      <c r="D114" s="24">
        <v>0.47</v>
      </c>
      <c r="E114" s="24">
        <v>0.50900000000000001</v>
      </c>
      <c r="F114" s="24">
        <v>5.7000000000000002E-2</v>
      </c>
      <c r="G114" s="24">
        <v>0.53413999999999995</v>
      </c>
      <c r="H114" s="24">
        <v>0.17330000000000001</v>
      </c>
      <c r="I114" s="24">
        <v>2.2000000000000001E-3</v>
      </c>
      <c r="J114" s="11">
        <v>2616</v>
      </c>
      <c r="K114" s="11">
        <v>36</v>
      </c>
      <c r="L114" s="11">
        <v>2650</v>
      </c>
      <c r="M114" s="11">
        <v>240</v>
      </c>
      <c r="N114" s="11">
        <v>2589</v>
      </c>
      <c r="O114" s="11">
        <v>22</v>
      </c>
      <c r="P114" s="99">
        <v>97.698113207547166</v>
      </c>
      <c r="Q114" s="25">
        <v>2589</v>
      </c>
      <c r="R114" s="115">
        <v>22</v>
      </c>
      <c r="S114" s="12"/>
      <c r="T114" s="13"/>
      <c r="U114" s="12"/>
      <c r="V114" s="26"/>
      <c r="W114" s="49"/>
      <c r="X114" s="107"/>
    </row>
    <row r="115" spans="1:24" x14ac:dyDescent="0.25">
      <c r="A115" s="21" t="s">
        <v>140</v>
      </c>
      <c r="B115" s="57">
        <v>1</v>
      </c>
      <c r="C115" s="32">
        <v>12.14</v>
      </c>
      <c r="D115" s="24">
        <v>0.49</v>
      </c>
      <c r="E115" s="24">
        <v>0.51400000000000001</v>
      </c>
      <c r="F115" s="24">
        <v>5.7000000000000002E-2</v>
      </c>
      <c r="G115" s="24">
        <v>0.50312000000000001</v>
      </c>
      <c r="H115" s="24">
        <v>0.17150000000000001</v>
      </c>
      <c r="I115" s="24">
        <v>3.0999999999999999E-3</v>
      </c>
      <c r="J115" s="11">
        <v>2614</v>
      </c>
      <c r="K115" s="11">
        <v>39</v>
      </c>
      <c r="L115" s="11">
        <v>2680</v>
      </c>
      <c r="M115" s="11">
        <v>250</v>
      </c>
      <c r="N115" s="11">
        <v>2567</v>
      </c>
      <c r="O115" s="11">
        <v>30</v>
      </c>
      <c r="P115" s="99">
        <v>95.78358208955224</v>
      </c>
      <c r="Q115" s="25">
        <v>2567</v>
      </c>
      <c r="R115" s="115">
        <v>30</v>
      </c>
      <c r="S115" s="12"/>
      <c r="T115" s="13"/>
      <c r="U115" s="12"/>
      <c r="V115" s="26"/>
      <c r="W115" s="49"/>
      <c r="X115" s="107"/>
    </row>
    <row r="116" spans="1:24" x14ac:dyDescent="0.25">
      <c r="A116" s="21" t="s">
        <v>141</v>
      </c>
      <c r="B116" s="57">
        <v>1</v>
      </c>
      <c r="C116" s="32">
        <v>12.57</v>
      </c>
      <c r="D116" s="24">
        <v>0.49</v>
      </c>
      <c r="E116" s="24">
        <v>0.52400000000000002</v>
      </c>
      <c r="F116" s="24">
        <v>5.8000000000000003E-2</v>
      </c>
      <c r="G116" s="24">
        <v>0.46149000000000001</v>
      </c>
      <c r="H116" s="24">
        <v>0.17460000000000001</v>
      </c>
      <c r="I116" s="24">
        <v>2.7000000000000001E-3</v>
      </c>
      <c r="J116" s="11">
        <v>2646</v>
      </c>
      <c r="K116" s="11">
        <v>38</v>
      </c>
      <c r="L116" s="11">
        <v>2710</v>
      </c>
      <c r="M116" s="11">
        <v>250</v>
      </c>
      <c r="N116" s="11">
        <v>2599</v>
      </c>
      <c r="O116" s="11">
        <v>26</v>
      </c>
      <c r="P116" s="99">
        <v>95.904059040590411</v>
      </c>
      <c r="Q116" s="25">
        <v>2599</v>
      </c>
      <c r="R116" s="115">
        <v>26</v>
      </c>
      <c r="S116" s="12">
        <v>0.281178545457482</v>
      </c>
      <c r="T116" s="13">
        <v>7.5876915440964203E-6</v>
      </c>
      <c r="U116" s="12">
        <v>4.536515210742556E-2</v>
      </c>
      <c r="V116" s="26">
        <v>7.454544138160887E-4</v>
      </c>
      <c r="W116" s="49">
        <v>0.96291447261087626</v>
      </c>
      <c r="X116" s="107">
        <v>0.26985314728586862</v>
      </c>
    </row>
    <row r="117" spans="1:24" x14ac:dyDescent="0.25">
      <c r="A117" s="21" t="s">
        <v>142</v>
      </c>
      <c r="B117" s="57">
        <v>1</v>
      </c>
      <c r="C117" s="32">
        <v>12.44</v>
      </c>
      <c r="D117" s="24">
        <v>0.49</v>
      </c>
      <c r="E117" s="24">
        <v>0.52800000000000002</v>
      </c>
      <c r="F117" s="24">
        <v>5.8999999999999997E-2</v>
      </c>
      <c r="G117" s="24">
        <v>0.37663000000000002</v>
      </c>
      <c r="H117" s="24">
        <v>0.17119999999999999</v>
      </c>
      <c r="I117" s="24">
        <v>2.5000000000000001E-3</v>
      </c>
      <c r="J117" s="11">
        <v>2636</v>
      </c>
      <c r="K117" s="11">
        <v>36</v>
      </c>
      <c r="L117" s="11">
        <v>2730</v>
      </c>
      <c r="M117" s="11">
        <v>250</v>
      </c>
      <c r="N117" s="11">
        <v>2567</v>
      </c>
      <c r="O117" s="11">
        <v>24</v>
      </c>
      <c r="P117" s="99">
        <v>94.029304029304029</v>
      </c>
      <c r="Q117" s="25">
        <v>2567</v>
      </c>
      <c r="R117" s="115">
        <v>24</v>
      </c>
      <c r="S117" s="12">
        <v>0.28119165955779302</v>
      </c>
      <c r="T117" s="13">
        <v>8.7348959200101801E-6</v>
      </c>
      <c r="U117" s="12">
        <v>0.11953862037099082</v>
      </c>
      <c r="V117" s="26">
        <v>7.08433735041874E-4</v>
      </c>
      <c r="W117" s="49">
        <v>0.76127241230627973</v>
      </c>
      <c r="X117" s="107">
        <v>0.31063851373639007</v>
      </c>
    </row>
    <row r="118" spans="1:24" x14ac:dyDescent="0.25">
      <c r="A118" s="21" t="s">
        <v>143</v>
      </c>
      <c r="B118" s="57">
        <v>1</v>
      </c>
      <c r="C118" s="32">
        <v>12.1</v>
      </c>
      <c r="D118" s="24">
        <v>0.49</v>
      </c>
      <c r="E118" s="24">
        <v>0.51400000000000001</v>
      </c>
      <c r="F118" s="24">
        <v>5.7000000000000002E-2</v>
      </c>
      <c r="G118" s="24">
        <v>0.61494000000000004</v>
      </c>
      <c r="H118" s="24">
        <v>0.17199999999999999</v>
      </c>
      <c r="I118" s="24">
        <v>2.8999999999999998E-3</v>
      </c>
      <c r="J118" s="11">
        <v>2610</v>
      </c>
      <c r="K118" s="11">
        <v>39</v>
      </c>
      <c r="L118" s="11">
        <v>2670</v>
      </c>
      <c r="M118" s="11">
        <v>240</v>
      </c>
      <c r="N118" s="11">
        <v>2575</v>
      </c>
      <c r="O118" s="11">
        <v>28</v>
      </c>
      <c r="P118" s="99">
        <v>96.441947565543074</v>
      </c>
      <c r="Q118" s="25">
        <v>2575</v>
      </c>
      <c r="R118" s="115">
        <v>28</v>
      </c>
      <c r="S118" s="12">
        <v>0.28119494386315003</v>
      </c>
      <c r="T118" s="13">
        <v>9.10781170860211E-6</v>
      </c>
      <c r="U118" s="12">
        <v>2.4763683524534466E-2</v>
      </c>
      <c r="V118" s="26">
        <v>1.2115554817824607E-3</v>
      </c>
      <c r="W118" s="49">
        <v>0.18006146955018565</v>
      </c>
      <c r="X118" s="107">
        <v>0.32389670964477357</v>
      </c>
    </row>
    <row r="119" spans="1:24" x14ac:dyDescent="0.25">
      <c r="A119" s="21" t="s">
        <v>144</v>
      </c>
      <c r="B119" s="57">
        <v>1</v>
      </c>
      <c r="C119" s="32">
        <v>11.5</v>
      </c>
      <c r="D119" s="24">
        <v>0.46</v>
      </c>
      <c r="E119" s="24">
        <v>0.48699999999999999</v>
      </c>
      <c r="F119" s="24">
        <v>5.3999999999999999E-2</v>
      </c>
      <c r="G119" s="24">
        <v>0.87514999999999998</v>
      </c>
      <c r="H119" s="24">
        <v>0.17100000000000001</v>
      </c>
      <c r="I119" s="24">
        <v>2.0999999999999999E-3</v>
      </c>
      <c r="J119" s="11">
        <v>2560</v>
      </c>
      <c r="K119" s="11">
        <v>38</v>
      </c>
      <c r="L119" s="11">
        <v>2560</v>
      </c>
      <c r="M119" s="11">
        <v>240</v>
      </c>
      <c r="N119" s="11">
        <v>2566</v>
      </c>
      <c r="O119" s="11">
        <v>20</v>
      </c>
      <c r="P119" s="99">
        <v>100.23437500000001</v>
      </c>
      <c r="Q119" s="25">
        <v>2566</v>
      </c>
      <c r="R119" s="115">
        <v>20</v>
      </c>
      <c r="S119" s="12"/>
      <c r="T119" s="13"/>
      <c r="U119" s="12"/>
      <c r="V119" s="26"/>
      <c r="W119" s="49"/>
      <c r="X119" s="107"/>
    </row>
    <row r="120" spans="1:24" x14ac:dyDescent="0.25">
      <c r="A120" s="21" t="s">
        <v>145</v>
      </c>
      <c r="B120" s="57">
        <v>1</v>
      </c>
      <c r="C120" s="32">
        <v>12.04</v>
      </c>
      <c r="D120" s="24">
        <v>0.49</v>
      </c>
      <c r="E120" s="24">
        <v>0.50800000000000001</v>
      </c>
      <c r="F120" s="24">
        <v>5.7000000000000002E-2</v>
      </c>
      <c r="G120" s="24">
        <v>0.55693000000000004</v>
      </c>
      <c r="H120" s="24">
        <v>0.17399999999999999</v>
      </c>
      <c r="I120" s="24">
        <v>3.0999999999999999E-3</v>
      </c>
      <c r="J120" s="11">
        <v>2605</v>
      </c>
      <c r="K120" s="11">
        <v>39</v>
      </c>
      <c r="L120" s="11">
        <v>2650</v>
      </c>
      <c r="M120" s="11">
        <v>240</v>
      </c>
      <c r="N120" s="11">
        <v>2591</v>
      </c>
      <c r="O120" s="11">
        <v>30</v>
      </c>
      <c r="P120" s="99">
        <v>97.773584905660385</v>
      </c>
      <c r="Q120" s="25">
        <v>2591</v>
      </c>
      <c r="R120" s="115">
        <v>30</v>
      </c>
      <c r="S120" s="12"/>
      <c r="T120" s="13"/>
      <c r="U120" s="12"/>
      <c r="V120" s="26"/>
      <c r="W120" s="49"/>
      <c r="X120" s="107"/>
    </row>
    <row r="121" spans="1:24" x14ac:dyDescent="0.25">
      <c r="A121" s="21" t="s">
        <v>146</v>
      </c>
      <c r="B121" s="57">
        <v>1</v>
      </c>
      <c r="C121" s="32">
        <v>12.13</v>
      </c>
      <c r="D121" s="24">
        <v>0.47</v>
      </c>
      <c r="E121" s="24">
        <v>0.50800000000000001</v>
      </c>
      <c r="F121" s="24">
        <v>5.7000000000000002E-2</v>
      </c>
      <c r="G121" s="24">
        <v>0.53256999999999999</v>
      </c>
      <c r="H121" s="24">
        <v>0.17480000000000001</v>
      </c>
      <c r="I121" s="24">
        <v>2.5999999999999999E-3</v>
      </c>
      <c r="J121" s="11">
        <v>2614</v>
      </c>
      <c r="K121" s="11">
        <v>37</v>
      </c>
      <c r="L121" s="11">
        <v>2650</v>
      </c>
      <c r="M121" s="11">
        <v>240</v>
      </c>
      <c r="N121" s="11">
        <v>2603</v>
      </c>
      <c r="O121" s="11">
        <v>24</v>
      </c>
      <c r="P121" s="99">
        <v>98.226415094339629</v>
      </c>
      <c r="Q121" s="25">
        <v>2603</v>
      </c>
      <c r="R121" s="115">
        <v>24</v>
      </c>
      <c r="S121" s="12"/>
      <c r="T121" s="13"/>
      <c r="U121" s="12"/>
      <c r="V121" s="26"/>
      <c r="W121" s="49"/>
      <c r="X121" s="107"/>
    </row>
    <row r="122" spans="1:24" x14ac:dyDescent="0.25">
      <c r="A122" s="21" t="s">
        <v>147</v>
      </c>
      <c r="B122" s="57">
        <v>1</v>
      </c>
      <c r="C122" s="32">
        <v>13.51</v>
      </c>
      <c r="D122" s="24">
        <v>0.53</v>
      </c>
      <c r="E122" s="24">
        <v>0.53</v>
      </c>
      <c r="F122" s="24">
        <v>5.8999999999999997E-2</v>
      </c>
      <c r="G122" s="24">
        <v>0.50002999999999997</v>
      </c>
      <c r="H122" s="24">
        <v>0.18379999999999999</v>
      </c>
      <c r="I122" s="24">
        <v>2.5000000000000001E-3</v>
      </c>
      <c r="J122" s="11">
        <v>2716</v>
      </c>
      <c r="K122" s="11">
        <v>37</v>
      </c>
      <c r="L122" s="11">
        <v>2740</v>
      </c>
      <c r="M122" s="11">
        <v>250</v>
      </c>
      <c r="N122" s="11">
        <v>2689</v>
      </c>
      <c r="O122" s="11">
        <v>23</v>
      </c>
      <c r="P122" s="99">
        <v>98.138686131386862</v>
      </c>
      <c r="Q122" s="25">
        <v>2689</v>
      </c>
      <c r="R122" s="115">
        <v>23</v>
      </c>
      <c r="S122" s="12"/>
      <c r="T122" s="13"/>
      <c r="U122" s="12"/>
      <c r="V122" s="26"/>
      <c r="W122" s="49"/>
      <c r="X122" s="107"/>
    </row>
    <row r="123" spans="1:24" x14ac:dyDescent="0.25">
      <c r="A123" s="21" t="s">
        <v>148</v>
      </c>
      <c r="B123" s="57">
        <v>1</v>
      </c>
      <c r="C123" s="32">
        <v>10.95</v>
      </c>
      <c r="D123" s="24">
        <v>0.45</v>
      </c>
      <c r="E123" s="24">
        <v>0.42099999999999999</v>
      </c>
      <c r="F123" s="24">
        <v>4.7E-2</v>
      </c>
      <c r="G123" s="24">
        <v>0.71442000000000005</v>
      </c>
      <c r="H123" s="24">
        <v>0.19020000000000001</v>
      </c>
      <c r="I123" s="24">
        <v>3.0000000000000001E-3</v>
      </c>
      <c r="J123" s="11">
        <v>2517</v>
      </c>
      <c r="K123" s="11">
        <v>39</v>
      </c>
      <c r="L123" s="11">
        <v>2260</v>
      </c>
      <c r="M123" s="11">
        <v>210</v>
      </c>
      <c r="N123" s="11">
        <v>2742</v>
      </c>
      <c r="O123" s="11">
        <v>26</v>
      </c>
      <c r="P123" s="99">
        <v>121.32743362831859</v>
      </c>
      <c r="Q123" s="25"/>
      <c r="R123" s="115"/>
      <c r="S123" s="12"/>
      <c r="T123" s="13"/>
      <c r="U123" s="12"/>
      <c r="V123" s="26"/>
      <c r="W123" s="49"/>
      <c r="X123" s="107"/>
    </row>
    <row r="124" spans="1:24" x14ac:dyDescent="0.25">
      <c r="A124" s="21" t="s">
        <v>149</v>
      </c>
      <c r="B124" s="57">
        <v>1</v>
      </c>
      <c r="C124" s="32">
        <v>10.75</v>
      </c>
      <c r="D124" s="24">
        <v>0.42</v>
      </c>
      <c r="E124" s="24">
        <v>0.47699999999999998</v>
      </c>
      <c r="F124" s="24">
        <v>5.2999999999999999E-2</v>
      </c>
      <c r="G124" s="24">
        <v>0.59382999999999997</v>
      </c>
      <c r="H124" s="24">
        <v>0.16420000000000001</v>
      </c>
      <c r="I124" s="24">
        <v>2.3E-3</v>
      </c>
      <c r="J124" s="11">
        <v>2503</v>
      </c>
      <c r="K124" s="11">
        <v>37</v>
      </c>
      <c r="L124" s="11">
        <v>2520</v>
      </c>
      <c r="M124" s="11">
        <v>230</v>
      </c>
      <c r="N124" s="11">
        <v>2500</v>
      </c>
      <c r="O124" s="11">
        <v>23</v>
      </c>
      <c r="P124" s="99">
        <v>99.206349206349216</v>
      </c>
      <c r="Q124" s="25">
        <v>2500</v>
      </c>
      <c r="R124" s="115">
        <v>23</v>
      </c>
      <c r="S124" s="12"/>
      <c r="T124" s="13"/>
      <c r="U124" s="12"/>
      <c r="V124" s="26"/>
      <c r="W124" s="49"/>
      <c r="X124" s="107"/>
    </row>
    <row r="125" spans="1:24" x14ac:dyDescent="0.25">
      <c r="A125" s="21" t="s">
        <v>150</v>
      </c>
      <c r="B125" s="57">
        <v>1</v>
      </c>
      <c r="C125" s="32">
        <v>10.43</v>
      </c>
      <c r="D125" s="24">
        <v>0.56999999999999995</v>
      </c>
      <c r="E125" s="24">
        <v>0.41899999999999998</v>
      </c>
      <c r="F125" s="24">
        <v>0.05</v>
      </c>
      <c r="G125" s="24">
        <v>0.24379999999999999</v>
      </c>
      <c r="H125" s="24">
        <v>0.1797</v>
      </c>
      <c r="I125" s="24">
        <v>6.8999999999999999E-3</v>
      </c>
      <c r="J125" s="11">
        <v>2462</v>
      </c>
      <c r="K125" s="11">
        <v>55</v>
      </c>
      <c r="L125" s="11">
        <v>2250</v>
      </c>
      <c r="M125" s="11">
        <v>220</v>
      </c>
      <c r="N125" s="11">
        <v>2661</v>
      </c>
      <c r="O125" s="11">
        <v>71</v>
      </c>
      <c r="P125" s="99">
        <v>118.26666666666668</v>
      </c>
      <c r="Q125" s="25"/>
      <c r="R125" s="115"/>
      <c r="S125" s="12"/>
      <c r="T125" s="13"/>
      <c r="U125" s="12"/>
      <c r="V125" s="26"/>
      <c r="W125" s="49"/>
      <c r="X125" s="107"/>
    </row>
    <row r="126" spans="1:24" x14ac:dyDescent="0.25">
      <c r="A126" s="21" t="s">
        <v>151</v>
      </c>
      <c r="B126" s="57">
        <v>1</v>
      </c>
      <c r="C126" s="32">
        <v>12.67</v>
      </c>
      <c r="D126" s="24">
        <v>0.51</v>
      </c>
      <c r="E126" s="24">
        <v>0.503</v>
      </c>
      <c r="F126" s="24">
        <v>5.6000000000000001E-2</v>
      </c>
      <c r="G126" s="24">
        <v>0.44713999999999998</v>
      </c>
      <c r="H126" s="24">
        <v>0.18440000000000001</v>
      </c>
      <c r="I126" s="24">
        <v>2.8999999999999998E-3</v>
      </c>
      <c r="J126" s="11">
        <v>2655</v>
      </c>
      <c r="K126" s="11">
        <v>38</v>
      </c>
      <c r="L126" s="11">
        <v>2630</v>
      </c>
      <c r="M126" s="11">
        <v>240</v>
      </c>
      <c r="N126" s="11">
        <v>2689</v>
      </c>
      <c r="O126" s="11">
        <v>27</v>
      </c>
      <c r="P126" s="99">
        <v>102.24334600760456</v>
      </c>
      <c r="Q126" s="25">
        <v>2689</v>
      </c>
      <c r="R126" s="115">
        <v>27</v>
      </c>
      <c r="S126" s="12"/>
      <c r="T126" s="13"/>
      <c r="U126" s="12"/>
      <c r="V126" s="26"/>
      <c r="W126" s="49"/>
      <c r="X126" s="107"/>
    </row>
    <row r="127" spans="1:24" x14ac:dyDescent="0.25">
      <c r="A127" s="21" t="s">
        <v>152</v>
      </c>
      <c r="B127" s="57">
        <v>1</v>
      </c>
      <c r="C127" s="32">
        <v>9.7899999999999991</v>
      </c>
      <c r="D127" s="24">
        <v>0.4</v>
      </c>
      <c r="E127" s="24">
        <v>0.44400000000000001</v>
      </c>
      <c r="F127" s="24">
        <v>0.05</v>
      </c>
      <c r="G127" s="24">
        <v>0.58118000000000003</v>
      </c>
      <c r="H127" s="24">
        <v>0.1595</v>
      </c>
      <c r="I127" s="24">
        <v>2.8E-3</v>
      </c>
      <c r="J127" s="11">
        <v>2416</v>
      </c>
      <c r="K127" s="11">
        <v>39</v>
      </c>
      <c r="L127" s="11">
        <v>2360</v>
      </c>
      <c r="M127" s="11">
        <v>220</v>
      </c>
      <c r="N127" s="11">
        <v>2452</v>
      </c>
      <c r="O127" s="11">
        <v>28</v>
      </c>
      <c r="P127" s="99">
        <v>103.89830508474576</v>
      </c>
      <c r="Q127" s="25">
        <v>2452</v>
      </c>
      <c r="R127" s="115">
        <v>28</v>
      </c>
      <c r="S127" s="12"/>
      <c r="T127" s="13"/>
      <c r="U127" s="12"/>
      <c r="V127" s="26"/>
      <c r="W127" s="49"/>
      <c r="X127" s="107"/>
    </row>
    <row r="128" spans="1:24" x14ac:dyDescent="0.25">
      <c r="A128" s="21" t="s">
        <v>153</v>
      </c>
      <c r="B128" s="57">
        <v>1</v>
      </c>
      <c r="C128" s="32">
        <v>11.54</v>
      </c>
      <c r="D128" s="24">
        <v>0.45</v>
      </c>
      <c r="E128" s="24">
        <v>0.49199999999999999</v>
      </c>
      <c r="F128" s="24">
        <v>5.5E-2</v>
      </c>
      <c r="G128" s="24">
        <v>0.72516999999999998</v>
      </c>
      <c r="H128" s="24">
        <v>0.1709</v>
      </c>
      <c r="I128" s="24">
        <v>2.3E-3</v>
      </c>
      <c r="J128" s="11">
        <v>2568</v>
      </c>
      <c r="K128" s="11">
        <v>38</v>
      </c>
      <c r="L128" s="11">
        <v>2580</v>
      </c>
      <c r="M128" s="11">
        <v>240</v>
      </c>
      <c r="N128" s="11">
        <v>2566</v>
      </c>
      <c r="O128" s="11">
        <v>23</v>
      </c>
      <c r="P128" s="99">
        <v>99.457364341085281</v>
      </c>
      <c r="Q128" s="25">
        <v>2566</v>
      </c>
      <c r="R128" s="115">
        <v>23</v>
      </c>
      <c r="S128" s="12"/>
      <c r="T128" s="13"/>
      <c r="U128" s="12"/>
      <c r="V128" s="26"/>
      <c r="W128" s="49"/>
      <c r="X128" s="107"/>
    </row>
    <row r="129" spans="1:24" x14ac:dyDescent="0.25">
      <c r="A129" s="21" t="s">
        <v>154</v>
      </c>
      <c r="B129" s="57">
        <v>1</v>
      </c>
      <c r="C129" s="32">
        <v>12.27</v>
      </c>
      <c r="D129" s="24">
        <v>0.49</v>
      </c>
      <c r="E129" s="24">
        <v>0.501</v>
      </c>
      <c r="F129" s="24">
        <v>5.6000000000000001E-2</v>
      </c>
      <c r="G129" s="24">
        <v>0.59521000000000002</v>
      </c>
      <c r="H129" s="24">
        <v>0.17760000000000001</v>
      </c>
      <c r="I129" s="24">
        <v>2.5999999999999999E-3</v>
      </c>
      <c r="J129" s="11">
        <v>2623</v>
      </c>
      <c r="K129" s="11">
        <v>37</v>
      </c>
      <c r="L129" s="11">
        <v>2620</v>
      </c>
      <c r="M129" s="11">
        <v>240</v>
      </c>
      <c r="N129" s="11">
        <v>2629</v>
      </c>
      <c r="O129" s="11">
        <v>24</v>
      </c>
      <c r="P129" s="99">
        <v>100.34351145038167</v>
      </c>
      <c r="Q129" s="25">
        <v>2629</v>
      </c>
      <c r="R129" s="115">
        <v>24</v>
      </c>
      <c r="S129" s="12"/>
      <c r="T129" s="13"/>
      <c r="U129" s="12"/>
      <c r="V129" s="26"/>
      <c r="W129" s="49"/>
      <c r="X129" s="107"/>
    </row>
    <row r="130" spans="1:24" x14ac:dyDescent="0.25">
      <c r="A130" s="21" t="s">
        <v>155</v>
      </c>
      <c r="B130" s="57">
        <v>1</v>
      </c>
      <c r="C130" s="32">
        <v>11.9</v>
      </c>
      <c r="D130" s="24">
        <v>0.46</v>
      </c>
      <c r="E130" s="24">
        <v>0.48899999999999999</v>
      </c>
      <c r="F130" s="24">
        <v>5.3999999999999999E-2</v>
      </c>
      <c r="G130" s="24">
        <v>0.57543999999999995</v>
      </c>
      <c r="H130" s="24">
        <v>0.17480000000000001</v>
      </c>
      <c r="I130" s="24">
        <v>2.0999999999999999E-3</v>
      </c>
      <c r="J130" s="11">
        <v>2595</v>
      </c>
      <c r="K130" s="11">
        <v>36</v>
      </c>
      <c r="L130" s="11">
        <v>2570</v>
      </c>
      <c r="M130" s="11">
        <v>240</v>
      </c>
      <c r="N130" s="11">
        <v>2603</v>
      </c>
      <c r="O130" s="11">
        <v>20</v>
      </c>
      <c r="P130" s="99">
        <v>101.28404669260701</v>
      </c>
      <c r="Q130" s="25">
        <v>2603</v>
      </c>
      <c r="R130" s="115">
        <v>20</v>
      </c>
      <c r="S130" s="12">
        <v>0.28119794021748501</v>
      </c>
      <c r="T130" s="13">
        <v>7.1086141377174301E-6</v>
      </c>
      <c r="U130" s="12">
        <v>8.9003251483102272E-2</v>
      </c>
      <c r="V130" s="26">
        <v>6.6169455660446293E-4</v>
      </c>
      <c r="W130" s="49">
        <v>1.8928567855280853</v>
      </c>
      <c r="X130" s="107">
        <v>0.25279751808350598</v>
      </c>
    </row>
    <row r="131" spans="1:24" x14ac:dyDescent="0.25">
      <c r="A131" s="21" t="s">
        <v>156</v>
      </c>
      <c r="B131" s="57">
        <v>1</v>
      </c>
      <c r="C131" s="32">
        <v>11.87</v>
      </c>
      <c r="D131" s="24">
        <v>0.46</v>
      </c>
      <c r="E131" s="24">
        <v>0.49</v>
      </c>
      <c r="F131" s="24">
        <v>5.3999999999999999E-2</v>
      </c>
      <c r="G131" s="24">
        <v>0.48333999999999999</v>
      </c>
      <c r="H131" s="24">
        <v>0.1754</v>
      </c>
      <c r="I131" s="24">
        <v>2.3E-3</v>
      </c>
      <c r="J131" s="11">
        <v>2595</v>
      </c>
      <c r="K131" s="11">
        <v>36</v>
      </c>
      <c r="L131" s="11">
        <v>2570</v>
      </c>
      <c r="M131" s="11">
        <v>240</v>
      </c>
      <c r="N131" s="11">
        <v>2610</v>
      </c>
      <c r="O131" s="11">
        <v>22</v>
      </c>
      <c r="P131" s="99">
        <v>101.55642023346303</v>
      </c>
      <c r="Q131" s="25">
        <v>2610</v>
      </c>
      <c r="R131" s="115">
        <v>22</v>
      </c>
      <c r="S131" s="12">
        <v>0.28116860159995599</v>
      </c>
      <c r="T131" s="13">
        <v>9.6843863179654094E-6</v>
      </c>
      <c r="U131" s="12">
        <v>7.9955531266835134E-2</v>
      </c>
      <c r="V131" s="26">
        <v>5.9203343012369247E-4</v>
      </c>
      <c r="W131" s="49">
        <v>1.1337222912422007</v>
      </c>
      <c r="X131" s="107">
        <v>0.34443342047645359</v>
      </c>
    </row>
    <row r="132" spans="1:24" x14ac:dyDescent="0.25">
      <c r="A132" s="21" t="s">
        <v>157</v>
      </c>
      <c r="B132" s="57">
        <v>1</v>
      </c>
      <c r="C132" s="32">
        <v>11.81</v>
      </c>
      <c r="D132" s="24">
        <v>0.48</v>
      </c>
      <c r="E132" s="24">
        <v>0.49199999999999999</v>
      </c>
      <c r="F132" s="24">
        <v>5.5E-2</v>
      </c>
      <c r="G132" s="24">
        <v>0.36209999999999998</v>
      </c>
      <c r="H132" s="24">
        <v>0.17549999999999999</v>
      </c>
      <c r="I132" s="24">
        <v>3.2000000000000002E-3</v>
      </c>
      <c r="J132" s="11">
        <v>2591</v>
      </c>
      <c r="K132" s="11">
        <v>38</v>
      </c>
      <c r="L132" s="11">
        <v>2580</v>
      </c>
      <c r="M132" s="11">
        <v>240</v>
      </c>
      <c r="N132" s="11">
        <v>2606</v>
      </c>
      <c r="O132" s="11">
        <v>30</v>
      </c>
      <c r="P132" s="99">
        <v>101.00775193798451</v>
      </c>
      <c r="Q132" s="25">
        <v>2606</v>
      </c>
      <c r="R132" s="115">
        <v>30</v>
      </c>
      <c r="S132" s="12"/>
      <c r="T132" s="13"/>
      <c r="U132" s="12"/>
      <c r="V132" s="26"/>
      <c r="W132" s="49"/>
      <c r="X132" s="107"/>
    </row>
    <row r="133" spans="1:24" x14ac:dyDescent="0.25">
      <c r="A133" s="21" t="s">
        <v>158</v>
      </c>
      <c r="B133" s="57">
        <v>1</v>
      </c>
      <c r="C133" s="32">
        <v>8.18</v>
      </c>
      <c r="D133" s="24">
        <v>0.34</v>
      </c>
      <c r="E133" s="24">
        <v>0.41099999999999998</v>
      </c>
      <c r="F133" s="24">
        <v>4.5999999999999999E-2</v>
      </c>
      <c r="G133" s="24">
        <v>0.41376000000000002</v>
      </c>
      <c r="H133" s="24">
        <v>0.14480000000000001</v>
      </c>
      <c r="I133" s="24">
        <v>2.7000000000000001E-3</v>
      </c>
      <c r="J133" s="11">
        <v>2249</v>
      </c>
      <c r="K133" s="11">
        <v>37</v>
      </c>
      <c r="L133" s="11">
        <v>2220</v>
      </c>
      <c r="M133" s="11">
        <v>210</v>
      </c>
      <c r="N133" s="11">
        <v>2285</v>
      </c>
      <c r="O133" s="11">
        <v>32</v>
      </c>
      <c r="P133" s="99">
        <v>102.92792792792793</v>
      </c>
      <c r="Q133" s="25">
        <v>2285</v>
      </c>
      <c r="R133" s="115">
        <v>32</v>
      </c>
      <c r="S133" s="12"/>
      <c r="T133" s="13"/>
      <c r="U133" s="12"/>
      <c r="V133" s="26"/>
      <c r="W133" s="49"/>
      <c r="X133" s="107"/>
    </row>
    <row r="134" spans="1:24" x14ac:dyDescent="0.25">
      <c r="A134" s="21" t="s">
        <v>159</v>
      </c>
      <c r="B134" s="57">
        <v>1</v>
      </c>
      <c r="C134" s="32">
        <v>12.41</v>
      </c>
      <c r="D134" s="24">
        <v>0.48</v>
      </c>
      <c r="E134" s="24">
        <v>0.51200000000000001</v>
      </c>
      <c r="F134" s="24">
        <v>5.7000000000000002E-2</v>
      </c>
      <c r="G134" s="24">
        <v>0.55196999999999996</v>
      </c>
      <c r="H134" s="24">
        <v>0.1757</v>
      </c>
      <c r="I134" s="24">
        <v>2.2000000000000001E-3</v>
      </c>
      <c r="J134" s="11">
        <v>2635</v>
      </c>
      <c r="K134" s="11">
        <v>36</v>
      </c>
      <c r="L134" s="11">
        <v>2660</v>
      </c>
      <c r="M134" s="11">
        <v>240</v>
      </c>
      <c r="N134" s="11">
        <v>2613</v>
      </c>
      <c r="O134" s="11">
        <v>21</v>
      </c>
      <c r="P134" s="99">
        <v>98.233082706766922</v>
      </c>
      <c r="Q134" s="25">
        <v>2613</v>
      </c>
      <c r="R134" s="115">
        <v>21</v>
      </c>
      <c r="S134" s="12">
        <v>0.281151557146605</v>
      </c>
      <c r="T134" s="13">
        <v>9.4951989376713405E-6</v>
      </c>
      <c r="U134" s="12">
        <v>5.0955667965329618E-2</v>
      </c>
      <c r="V134" s="26">
        <v>7.7659207092772582E-4</v>
      </c>
      <c r="W134" s="49">
        <v>0.26821162059320613</v>
      </c>
      <c r="X134" s="107">
        <v>0.33772528361705356</v>
      </c>
    </row>
    <row r="135" spans="1:24" x14ac:dyDescent="0.25">
      <c r="A135" s="21" t="s">
        <v>160</v>
      </c>
      <c r="B135" s="57">
        <v>1</v>
      </c>
      <c r="C135" s="32">
        <v>11.63</v>
      </c>
      <c r="D135" s="24">
        <v>0.46</v>
      </c>
      <c r="E135" s="24">
        <v>0.48699999999999999</v>
      </c>
      <c r="F135" s="24">
        <v>5.3999999999999999E-2</v>
      </c>
      <c r="G135" s="24">
        <v>0.42709000000000003</v>
      </c>
      <c r="H135" s="24">
        <v>0.1726</v>
      </c>
      <c r="I135" s="24">
        <v>2.5999999999999999E-3</v>
      </c>
      <c r="J135" s="11">
        <v>2578</v>
      </c>
      <c r="K135" s="11">
        <v>36</v>
      </c>
      <c r="L135" s="11">
        <v>2560</v>
      </c>
      <c r="M135" s="11">
        <v>240</v>
      </c>
      <c r="N135" s="11">
        <v>2591</v>
      </c>
      <c r="O135" s="11">
        <v>26</v>
      </c>
      <c r="P135" s="99">
        <v>101.21093750000001</v>
      </c>
      <c r="Q135" s="25">
        <v>2591</v>
      </c>
      <c r="R135" s="115">
        <v>26</v>
      </c>
      <c r="S135" s="12"/>
      <c r="T135" s="13"/>
      <c r="U135" s="12"/>
      <c r="V135" s="26"/>
      <c r="W135" s="49"/>
      <c r="X135" s="107"/>
    </row>
    <row r="136" spans="1:24" x14ac:dyDescent="0.25">
      <c r="A136" s="21" t="s">
        <v>161</v>
      </c>
      <c r="B136" s="57">
        <v>1</v>
      </c>
      <c r="C136" s="32">
        <v>12.33</v>
      </c>
      <c r="D136" s="24">
        <v>0.5</v>
      </c>
      <c r="E136" s="24">
        <v>0.496</v>
      </c>
      <c r="F136" s="24">
        <v>5.5E-2</v>
      </c>
      <c r="G136" s="24">
        <v>0.47504999999999997</v>
      </c>
      <c r="H136" s="24">
        <v>0.1797</v>
      </c>
      <c r="I136" s="24">
        <v>3.2000000000000002E-3</v>
      </c>
      <c r="J136" s="11">
        <v>2627</v>
      </c>
      <c r="K136" s="11">
        <v>38</v>
      </c>
      <c r="L136" s="11">
        <v>2600</v>
      </c>
      <c r="M136" s="11">
        <v>240</v>
      </c>
      <c r="N136" s="11">
        <v>2645</v>
      </c>
      <c r="O136" s="11">
        <v>30</v>
      </c>
      <c r="P136" s="99">
        <v>101.73076923076923</v>
      </c>
      <c r="Q136" s="25">
        <v>2645</v>
      </c>
      <c r="R136" s="115">
        <v>30</v>
      </c>
      <c r="S136" s="12"/>
      <c r="T136" s="13"/>
      <c r="U136" s="12"/>
      <c r="V136" s="26"/>
      <c r="W136" s="49"/>
      <c r="X136" s="107"/>
    </row>
    <row r="137" spans="1:24" x14ac:dyDescent="0.25">
      <c r="A137" s="21" t="s">
        <v>162</v>
      </c>
      <c r="B137" s="57">
        <v>1</v>
      </c>
      <c r="C137" s="32">
        <v>10.72</v>
      </c>
      <c r="D137" s="24">
        <v>0.42</v>
      </c>
      <c r="E137" s="24">
        <v>0.46700000000000003</v>
      </c>
      <c r="F137" s="24">
        <v>5.1999999999999998E-2</v>
      </c>
      <c r="G137" s="24">
        <v>0.67042000000000002</v>
      </c>
      <c r="H137" s="24">
        <v>0.16900000000000001</v>
      </c>
      <c r="I137" s="24">
        <v>2.3999999999999998E-3</v>
      </c>
      <c r="J137" s="11">
        <v>2498</v>
      </c>
      <c r="K137" s="11">
        <v>37</v>
      </c>
      <c r="L137" s="11">
        <v>2470</v>
      </c>
      <c r="M137" s="11">
        <v>230</v>
      </c>
      <c r="N137" s="11">
        <v>2546</v>
      </c>
      <c r="O137" s="11">
        <v>23</v>
      </c>
      <c r="P137" s="99">
        <v>103.07692307692307</v>
      </c>
      <c r="Q137" s="25">
        <v>2546</v>
      </c>
      <c r="R137" s="115">
        <v>23</v>
      </c>
      <c r="S137" s="12"/>
      <c r="T137" s="13"/>
      <c r="U137" s="12"/>
      <c r="V137" s="26"/>
      <c r="W137" s="49"/>
      <c r="X137" s="107"/>
    </row>
    <row r="138" spans="1:24" x14ac:dyDescent="0.25">
      <c r="A138" s="21" t="s">
        <v>163</v>
      </c>
      <c r="B138" s="57">
        <v>1</v>
      </c>
      <c r="C138" s="32">
        <v>12.05</v>
      </c>
      <c r="D138" s="24">
        <v>0.49</v>
      </c>
      <c r="E138" s="24">
        <v>0.50900000000000001</v>
      </c>
      <c r="F138" s="24">
        <v>5.7000000000000002E-2</v>
      </c>
      <c r="G138" s="24">
        <v>0.34384999999999999</v>
      </c>
      <c r="H138" s="24">
        <v>0.1726</v>
      </c>
      <c r="I138" s="24">
        <v>3.5000000000000001E-3</v>
      </c>
      <c r="J138" s="11">
        <v>2605</v>
      </c>
      <c r="K138" s="11">
        <v>38</v>
      </c>
      <c r="L138" s="11">
        <v>2650</v>
      </c>
      <c r="M138" s="11">
        <v>240</v>
      </c>
      <c r="N138" s="11">
        <v>2575</v>
      </c>
      <c r="O138" s="11">
        <v>34</v>
      </c>
      <c r="P138" s="99">
        <v>97.169811320754718</v>
      </c>
      <c r="Q138" s="25">
        <v>2575</v>
      </c>
      <c r="R138" s="115">
        <v>34</v>
      </c>
      <c r="S138" s="12"/>
      <c r="T138" s="13"/>
      <c r="U138" s="12"/>
      <c r="V138" s="26"/>
      <c r="W138" s="49"/>
      <c r="X138" s="107"/>
    </row>
    <row r="139" spans="1:24" x14ac:dyDescent="0.25">
      <c r="A139" s="21" t="s">
        <v>164</v>
      </c>
      <c r="B139" s="57">
        <v>1</v>
      </c>
      <c r="C139" s="32">
        <v>12.14</v>
      </c>
      <c r="D139" s="24">
        <v>0.47</v>
      </c>
      <c r="E139" s="24">
        <v>0.501</v>
      </c>
      <c r="F139" s="24">
        <v>5.6000000000000001E-2</v>
      </c>
      <c r="G139" s="24">
        <v>0.25413000000000002</v>
      </c>
      <c r="H139" s="24">
        <v>0.1772</v>
      </c>
      <c r="I139" s="24">
        <v>2.8E-3</v>
      </c>
      <c r="J139" s="11">
        <v>2614</v>
      </c>
      <c r="K139" s="11">
        <v>37</v>
      </c>
      <c r="L139" s="11">
        <v>2620</v>
      </c>
      <c r="M139" s="11">
        <v>240</v>
      </c>
      <c r="N139" s="11">
        <v>2622</v>
      </c>
      <c r="O139" s="11">
        <v>26</v>
      </c>
      <c r="P139" s="99">
        <v>100.0763358778626</v>
      </c>
      <c r="Q139" s="25">
        <v>2622</v>
      </c>
      <c r="R139" s="115">
        <v>26</v>
      </c>
      <c r="S139" s="12"/>
      <c r="T139" s="13"/>
      <c r="U139" s="12"/>
      <c r="V139" s="26"/>
      <c r="W139" s="49"/>
      <c r="X139" s="107"/>
    </row>
    <row r="140" spans="1:24" x14ac:dyDescent="0.25">
      <c r="A140" s="21" t="s">
        <v>165</v>
      </c>
      <c r="B140" s="57">
        <v>1</v>
      </c>
      <c r="C140" s="32">
        <v>13.7</v>
      </c>
      <c r="D140" s="24">
        <v>0.54</v>
      </c>
      <c r="E140" s="24">
        <v>0.53800000000000003</v>
      </c>
      <c r="F140" s="24">
        <v>0.06</v>
      </c>
      <c r="G140" s="24">
        <v>0.66710000000000003</v>
      </c>
      <c r="H140" s="24">
        <v>0.1862</v>
      </c>
      <c r="I140" s="24">
        <v>2.5999999999999999E-3</v>
      </c>
      <c r="J140" s="11">
        <v>2728</v>
      </c>
      <c r="K140" s="11">
        <v>37</v>
      </c>
      <c r="L140" s="11">
        <v>2780</v>
      </c>
      <c r="M140" s="11">
        <v>250</v>
      </c>
      <c r="N140" s="11">
        <v>2709</v>
      </c>
      <c r="O140" s="11">
        <v>23</v>
      </c>
      <c r="P140" s="99">
        <v>97.446043165467628</v>
      </c>
      <c r="Q140" s="25">
        <v>2709</v>
      </c>
      <c r="R140" s="115">
        <v>23</v>
      </c>
      <c r="S140" s="12"/>
      <c r="T140" s="13"/>
      <c r="U140" s="12"/>
      <c r="V140" s="26"/>
      <c r="W140" s="49"/>
      <c r="X140" s="107"/>
    </row>
    <row r="141" spans="1:24" x14ac:dyDescent="0.25">
      <c r="A141" s="21" t="s">
        <v>166</v>
      </c>
      <c r="B141" s="57">
        <v>1</v>
      </c>
      <c r="C141" s="32">
        <v>8.27</v>
      </c>
      <c r="D141" s="24">
        <v>0.34</v>
      </c>
      <c r="E141" s="24">
        <v>0.375</v>
      </c>
      <c r="F141" s="24">
        <v>4.2000000000000003E-2</v>
      </c>
      <c r="G141" s="24">
        <v>0.42241000000000001</v>
      </c>
      <c r="H141" s="24">
        <v>0.1595</v>
      </c>
      <c r="I141" s="24">
        <v>3.0000000000000001E-3</v>
      </c>
      <c r="J141" s="11">
        <v>2263</v>
      </c>
      <c r="K141" s="11">
        <v>37</v>
      </c>
      <c r="L141" s="11">
        <v>2050</v>
      </c>
      <c r="M141" s="11">
        <v>200</v>
      </c>
      <c r="N141" s="11">
        <v>2448</v>
      </c>
      <c r="O141" s="11">
        <v>32</v>
      </c>
      <c r="P141" s="99">
        <v>119.41463414634146</v>
      </c>
      <c r="Q141" s="25"/>
      <c r="R141" s="115"/>
      <c r="S141" s="12"/>
      <c r="T141" s="13"/>
      <c r="U141" s="12"/>
      <c r="V141" s="26"/>
      <c r="W141" s="49"/>
      <c r="X141" s="107"/>
    </row>
    <row r="142" spans="1:24" x14ac:dyDescent="0.25">
      <c r="A142" s="21" t="s">
        <v>167</v>
      </c>
      <c r="B142" s="57">
        <v>1</v>
      </c>
      <c r="C142" s="32">
        <v>14.05</v>
      </c>
      <c r="D142" s="24">
        <v>0.55000000000000004</v>
      </c>
      <c r="E142" s="24">
        <v>0.55200000000000005</v>
      </c>
      <c r="F142" s="24">
        <v>6.0999999999999999E-2</v>
      </c>
      <c r="G142" s="24">
        <v>0.35754999999999998</v>
      </c>
      <c r="H142" s="24">
        <v>0.1857</v>
      </c>
      <c r="I142" s="24">
        <v>2.5999999999999999E-3</v>
      </c>
      <c r="J142" s="11">
        <v>2753</v>
      </c>
      <c r="K142" s="11">
        <v>36</v>
      </c>
      <c r="L142" s="11">
        <v>2830</v>
      </c>
      <c r="M142" s="11">
        <v>260</v>
      </c>
      <c r="N142" s="11">
        <v>2705</v>
      </c>
      <c r="O142" s="11">
        <v>23</v>
      </c>
      <c r="P142" s="99">
        <v>95.583038869257948</v>
      </c>
      <c r="Q142" s="25">
        <v>2705</v>
      </c>
      <c r="R142" s="115">
        <v>23</v>
      </c>
      <c r="S142" s="12"/>
      <c r="T142" s="13"/>
      <c r="U142" s="12"/>
      <c r="V142" s="26"/>
      <c r="W142" s="49"/>
      <c r="X142" s="107"/>
    </row>
    <row r="143" spans="1:24" x14ac:dyDescent="0.25">
      <c r="A143" s="21" t="s">
        <v>168</v>
      </c>
      <c r="B143" s="57">
        <v>1</v>
      </c>
      <c r="C143" s="32">
        <v>11.57</v>
      </c>
      <c r="D143" s="24">
        <v>0.47</v>
      </c>
      <c r="E143" s="24">
        <v>0.48299999999999998</v>
      </c>
      <c r="F143" s="24">
        <v>5.3999999999999999E-2</v>
      </c>
      <c r="G143" s="24">
        <v>0.60973999999999995</v>
      </c>
      <c r="H143" s="24">
        <v>0.17760000000000001</v>
      </c>
      <c r="I143" s="24">
        <v>2.8999999999999998E-3</v>
      </c>
      <c r="J143" s="11">
        <v>2572</v>
      </c>
      <c r="K143" s="11">
        <v>38</v>
      </c>
      <c r="L143" s="11">
        <v>2540</v>
      </c>
      <c r="M143" s="11">
        <v>240</v>
      </c>
      <c r="N143" s="11">
        <v>2630</v>
      </c>
      <c r="O143" s="11">
        <v>28</v>
      </c>
      <c r="P143" s="99">
        <v>103.54330708661416</v>
      </c>
      <c r="Q143" s="25">
        <v>2630</v>
      </c>
      <c r="R143" s="115">
        <v>28</v>
      </c>
      <c r="S143" s="12"/>
      <c r="T143" s="13"/>
      <c r="U143" s="12"/>
      <c r="V143" s="26"/>
      <c r="W143" s="49"/>
      <c r="X143" s="107"/>
    </row>
    <row r="144" spans="1:24" x14ac:dyDescent="0.25">
      <c r="A144" s="21" t="s">
        <v>169</v>
      </c>
      <c r="B144" s="57">
        <v>1</v>
      </c>
      <c r="C144" s="32">
        <v>12.13</v>
      </c>
      <c r="D144" s="24">
        <v>0.47</v>
      </c>
      <c r="E144" s="24">
        <v>0.50900000000000001</v>
      </c>
      <c r="F144" s="24">
        <v>5.7000000000000002E-2</v>
      </c>
      <c r="G144" s="24">
        <v>0.32374000000000003</v>
      </c>
      <c r="H144" s="24">
        <v>0.17249999999999999</v>
      </c>
      <c r="I144" s="24">
        <v>2.5000000000000001E-3</v>
      </c>
      <c r="J144" s="11">
        <v>2615</v>
      </c>
      <c r="K144" s="11">
        <v>37</v>
      </c>
      <c r="L144" s="11">
        <v>2650</v>
      </c>
      <c r="M144" s="11">
        <v>240</v>
      </c>
      <c r="N144" s="11">
        <v>2582</v>
      </c>
      <c r="O144" s="11">
        <v>24</v>
      </c>
      <c r="P144" s="99">
        <v>97.433962264150935</v>
      </c>
      <c r="Q144" s="25">
        <v>2582</v>
      </c>
      <c r="R144" s="115">
        <v>24</v>
      </c>
      <c r="S144" s="12"/>
      <c r="T144" s="13"/>
      <c r="U144" s="12"/>
      <c r="V144" s="26"/>
      <c r="W144" s="49"/>
      <c r="X144" s="107"/>
    </row>
    <row r="145" spans="1:24" x14ac:dyDescent="0.25">
      <c r="A145" s="21" t="s">
        <v>170</v>
      </c>
      <c r="B145" s="57">
        <v>1</v>
      </c>
      <c r="C145" s="32">
        <v>11.94</v>
      </c>
      <c r="D145" s="24">
        <v>0.49</v>
      </c>
      <c r="E145" s="24">
        <v>0.505</v>
      </c>
      <c r="F145" s="24">
        <v>5.7000000000000002E-2</v>
      </c>
      <c r="G145" s="24">
        <v>0.45124999999999998</v>
      </c>
      <c r="H145" s="24">
        <v>0.17349999999999999</v>
      </c>
      <c r="I145" s="24">
        <v>3.5999999999999999E-3</v>
      </c>
      <c r="J145" s="11">
        <v>2597</v>
      </c>
      <c r="K145" s="11">
        <v>39</v>
      </c>
      <c r="L145" s="11">
        <v>2640</v>
      </c>
      <c r="M145" s="11">
        <v>250</v>
      </c>
      <c r="N145" s="11">
        <v>2592</v>
      </c>
      <c r="O145" s="11">
        <v>35</v>
      </c>
      <c r="P145" s="99">
        <v>98.181818181818187</v>
      </c>
      <c r="Q145" s="25">
        <v>2592</v>
      </c>
      <c r="R145" s="115">
        <v>35</v>
      </c>
      <c r="S145" s="12"/>
      <c r="T145" s="13"/>
      <c r="U145" s="12"/>
      <c r="V145" s="26"/>
      <c r="W145" s="49"/>
      <c r="X145" s="107"/>
    </row>
    <row r="146" spans="1:24" x14ac:dyDescent="0.25">
      <c r="A146" s="21" t="s">
        <v>171</v>
      </c>
      <c r="B146" s="57">
        <v>1</v>
      </c>
      <c r="C146" s="32">
        <v>11.94</v>
      </c>
      <c r="D146" s="24">
        <v>0.47</v>
      </c>
      <c r="E146" s="24">
        <v>0.496</v>
      </c>
      <c r="F146" s="24">
        <v>5.5E-2</v>
      </c>
      <c r="G146" s="24">
        <v>0.33826000000000001</v>
      </c>
      <c r="H146" s="24">
        <v>0.1734</v>
      </c>
      <c r="I146" s="24">
        <v>2.5999999999999999E-3</v>
      </c>
      <c r="J146" s="11">
        <v>2598</v>
      </c>
      <c r="K146" s="11">
        <v>37</v>
      </c>
      <c r="L146" s="11">
        <v>2600</v>
      </c>
      <c r="M146" s="11">
        <v>240</v>
      </c>
      <c r="N146" s="11">
        <v>2591</v>
      </c>
      <c r="O146" s="11">
        <v>25</v>
      </c>
      <c r="P146" s="99">
        <v>99.653846153846146</v>
      </c>
      <c r="Q146" s="25">
        <v>2591</v>
      </c>
      <c r="R146" s="115">
        <v>25</v>
      </c>
      <c r="S146" s="12"/>
      <c r="T146" s="13"/>
      <c r="U146" s="12"/>
      <c r="V146" s="26"/>
      <c r="W146" s="49"/>
      <c r="X146" s="107"/>
    </row>
    <row r="147" spans="1:24" x14ac:dyDescent="0.25">
      <c r="A147" s="21" t="s">
        <v>172</v>
      </c>
      <c r="B147" s="57">
        <v>1</v>
      </c>
      <c r="C147" s="32">
        <v>10.75</v>
      </c>
      <c r="D147" s="24">
        <v>0.49</v>
      </c>
      <c r="E147" s="24">
        <v>0.436</v>
      </c>
      <c r="F147" s="24">
        <v>0.05</v>
      </c>
      <c r="G147" s="24">
        <v>0.40310000000000001</v>
      </c>
      <c r="H147" s="24">
        <v>0.18110000000000001</v>
      </c>
      <c r="I147" s="24">
        <v>4.3E-3</v>
      </c>
      <c r="J147" s="11">
        <v>2500</v>
      </c>
      <c r="K147" s="11">
        <v>42</v>
      </c>
      <c r="L147" s="11">
        <v>2330</v>
      </c>
      <c r="M147" s="11">
        <v>220</v>
      </c>
      <c r="N147" s="11">
        <v>2654</v>
      </c>
      <c r="O147" s="11">
        <v>39</v>
      </c>
      <c r="P147" s="99">
        <v>113.90557939914163</v>
      </c>
      <c r="Q147" s="25"/>
      <c r="R147" s="115"/>
      <c r="S147" s="12"/>
      <c r="T147" s="13"/>
      <c r="U147" s="12"/>
      <c r="V147" s="26"/>
      <c r="W147" s="49"/>
      <c r="X147" s="107"/>
    </row>
    <row r="148" spans="1:24" x14ac:dyDescent="0.25">
      <c r="A148" s="21" t="s">
        <v>173</v>
      </c>
      <c r="B148" s="57">
        <v>1</v>
      </c>
      <c r="C148" s="32">
        <v>9.0299999999999994</v>
      </c>
      <c r="D148" s="24">
        <v>0.36</v>
      </c>
      <c r="E148" s="24">
        <v>0.36799999999999999</v>
      </c>
      <c r="F148" s="24">
        <v>4.1000000000000002E-2</v>
      </c>
      <c r="G148" s="24">
        <v>0.68298000000000003</v>
      </c>
      <c r="H148" s="24">
        <v>0.17879999999999999</v>
      </c>
      <c r="I148" s="24">
        <v>2.8999999999999998E-3</v>
      </c>
      <c r="J148" s="11">
        <v>2338</v>
      </c>
      <c r="K148" s="11">
        <v>37</v>
      </c>
      <c r="L148" s="11">
        <v>2020</v>
      </c>
      <c r="M148" s="11">
        <v>190</v>
      </c>
      <c r="N148" s="11">
        <v>2639</v>
      </c>
      <c r="O148" s="11">
        <v>27</v>
      </c>
      <c r="P148" s="99">
        <v>130.64356435643566</v>
      </c>
      <c r="Q148" s="25"/>
      <c r="R148" s="115"/>
      <c r="S148" s="12"/>
      <c r="T148" s="13"/>
      <c r="U148" s="12"/>
      <c r="V148" s="26"/>
      <c r="W148" s="49"/>
      <c r="X148" s="107"/>
    </row>
    <row r="149" spans="1:24" x14ac:dyDescent="0.25">
      <c r="A149" s="21" t="s">
        <v>174</v>
      </c>
      <c r="B149" s="57">
        <v>1</v>
      </c>
      <c r="C149" s="32">
        <v>10.24</v>
      </c>
      <c r="D149" s="24">
        <v>0.39</v>
      </c>
      <c r="E149" s="24">
        <v>0.44800000000000001</v>
      </c>
      <c r="F149" s="24">
        <v>0.05</v>
      </c>
      <c r="G149" s="24">
        <v>0.31850000000000001</v>
      </c>
      <c r="H149" s="24">
        <v>0.1636</v>
      </c>
      <c r="I149" s="24">
        <v>2.0999999999999999E-3</v>
      </c>
      <c r="J149" s="11">
        <v>2456</v>
      </c>
      <c r="K149" s="11">
        <v>36</v>
      </c>
      <c r="L149" s="11">
        <v>2390</v>
      </c>
      <c r="M149" s="11">
        <v>220</v>
      </c>
      <c r="N149" s="11">
        <v>2492</v>
      </c>
      <c r="O149" s="11">
        <v>22</v>
      </c>
      <c r="P149" s="99">
        <v>104.26778242677824</v>
      </c>
      <c r="Q149" s="25">
        <v>2492</v>
      </c>
      <c r="R149" s="115">
        <v>22</v>
      </c>
      <c r="S149" s="12"/>
      <c r="T149" s="13"/>
      <c r="U149" s="12"/>
      <c r="V149" s="26"/>
      <c r="W149" s="49"/>
      <c r="X149" s="107"/>
    </row>
    <row r="150" spans="1:24" x14ac:dyDescent="0.25">
      <c r="A150" s="21" t="s">
        <v>175</v>
      </c>
      <c r="B150" s="57">
        <v>1</v>
      </c>
      <c r="C150" s="32">
        <v>11.9</v>
      </c>
      <c r="D150" s="24">
        <v>0.46</v>
      </c>
      <c r="E150" s="24">
        <v>0.49</v>
      </c>
      <c r="F150" s="24">
        <v>5.5E-2</v>
      </c>
      <c r="G150" s="24">
        <v>0.63171999999999995</v>
      </c>
      <c r="H150" s="24">
        <v>0.17560000000000001</v>
      </c>
      <c r="I150" s="24">
        <v>2.2000000000000001E-3</v>
      </c>
      <c r="J150" s="11">
        <v>2597</v>
      </c>
      <c r="K150" s="11">
        <v>38</v>
      </c>
      <c r="L150" s="11">
        <v>2570</v>
      </c>
      <c r="M150" s="11">
        <v>240</v>
      </c>
      <c r="N150" s="11">
        <v>2612</v>
      </c>
      <c r="O150" s="11">
        <v>21</v>
      </c>
      <c r="P150" s="99">
        <v>101.63424124513618</v>
      </c>
      <c r="Q150" s="25">
        <v>2612</v>
      </c>
      <c r="R150" s="115">
        <v>21</v>
      </c>
      <c r="S150" s="12">
        <v>0.28123885877099702</v>
      </c>
      <c r="T150" s="13">
        <v>7.9159080139946903E-6</v>
      </c>
      <c r="U150" s="12">
        <v>0.22071407059548087</v>
      </c>
      <c r="V150" s="26">
        <v>1.1483886434903877E-3</v>
      </c>
      <c r="W150" s="49">
        <v>2.6899951340397799</v>
      </c>
      <c r="X150" s="107">
        <v>0.28146565693613262</v>
      </c>
    </row>
    <row r="151" spans="1:24" x14ac:dyDescent="0.25">
      <c r="A151" s="21" t="s">
        <v>176</v>
      </c>
      <c r="B151" s="57">
        <v>1</v>
      </c>
      <c r="C151" s="32">
        <v>12.1</v>
      </c>
      <c r="D151" s="24">
        <v>0.49</v>
      </c>
      <c r="E151" s="24">
        <v>0.496</v>
      </c>
      <c r="F151" s="24">
        <v>5.6000000000000001E-2</v>
      </c>
      <c r="G151" s="24">
        <v>0.43301000000000001</v>
      </c>
      <c r="H151" s="24">
        <v>0.1754</v>
      </c>
      <c r="I151" s="24">
        <v>3.3E-3</v>
      </c>
      <c r="J151" s="11">
        <v>2612</v>
      </c>
      <c r="K151" s="11">
        <v>40</v>
      </c>
      <c r="L151" s="11">
        <v>2600</v>
      </c>
      <c r="M151" s="11">
        <v>240</v>
      </c>
      <c r="N151" s="11">
        <v>2613</v>
      </c>
      <c r="O151" s="11">
        <v>31</v>
      </c>
      <c r="P151" s="99">
        <v>100.49999999999999</v>
      </c>
      <c r="Q151" s="25">
        <v>2613</v>
      </c>
      <c r="R151" s="115">
        <v>31</v>
      </c>
      <c r="S151" s="12">
        <v>0.28117909562350502</v>
      </c>
      <c r="T151" s="13">
        <v>7.5905102323014703E-6</v>
      </c>
      <c r="U151" s="12">
        <v>0.2885491628502847</v>
      </c>
      <c r="V151" s="26">
        <v>8.7183069010295002E-4</v>
      </c>
      <c r="W151" s="49">
        <v>1.0784809423136643</v>
      </c>
      <c r="X151" s="107">
        <v>0.26995286457799339</v>
      </c>
    </row>
    <row r="152" spans="1:24" x14ac:dyDescent="0.25">
      <c r="A152" s="21" t="s">
        <v>177</v>
      </c>
      <c r="B152" s="57">
        <v>1</v>
      </c>
      <c r="C152" s="32">
        <v>11.89</v>
      </c>
      <c r="D152" s="24">
        <v>0.47</v>
      </c>
      <c r="E152" s="24">
        <v>0.48899999999999999</v>
      </c>
      <c r="F152" s="24">
        <v>5.3999999999999999E-2</v>
      </c>
      <c r="G152" s="24">
        <v>0.41053000000000001</v>
      </c>
      <c r="H152" s="24">
        <v>0.17469999999999999</v>
      </c>
      <c r="I152" s="24">
        <v>2.7000000000000001E-3</v>
      </c>
      <c r="J152" s="11">
        <v>2596</v>
      </c>
      <c r="K152" s="11">
        <v>36</v>
      </c>
      <c r="L152" s="11">
        <v>2570</v>
      </c>
      <c r="M152" s="11">
        <v>240</v>
      </c>
      <c r="N152" s="11">
        <v>2603</v>
      </c>
      <c r="O152" s="11">
        <v>25</v>
      </c>
      <c r="P152" s="99">
        <v>101.28404669260701</v>
      </c>
      <c r="Q152" s="25">
        <v>2603</v>
      </c>
      <c r="R152" s="115">
        <v>25</v>
      </c>
      <c r="S152" s="12">
        <v>0.281191606079707</v>
      </c>
      <c r="T152" s="13">
        <v>5.9178418768414004E-6</v>
      </c>
      <c r="U152" s="12">
        <v>8.7959264489078898E-2</v>
      </c>
      <c r="V152" s="26">
        <v>6.0502776487430339E-4</v>
      </c>
      <c r="W152" s="49">
        <v>1.7679160836636676</v>
      </c>
      <c r="X152" s="107">
        <v>0.21045585105993239</v>
      </c>
    </row>
    <row r="153" spans="1:24" x14ac:dyDescent="0.25">
      <c r="A153" s="21" t="s">
        <v>178</v>
      </c>
      <c r="B153" s="57">
        <v>1</v>
      </c>
      <c r="C153" s="32">
        <v>12.9</v>
      </c>
      <c r="D153" s="24">
        <v>0.5</v>
      </c>
      <c r="E153" s="24">
        <v>0.51800000000000002</v>
      </c>
      <c r="F153" s="24">
        <v>5.8000000000000003E-2</v>
      </c>
      <c r="G153" s="24">
        <v>0.56430999999999998</v>
      </c>
      <c r="H153" s="24">
        <v>0.18129999999999999</v>
      </c>
      <c r="I153" s="24">
        <v>2.3999999999999998E-3</v>
      </c>
      <c r="J153" s="11">
        <v>2672</v>
      </c>
      <c r="K153" s="11">
        <v>37</v>
      </c>
      <c r="L153" s="11">
        <v>2690</v>
      </c>
      <c r="M153" s="11">
        <v>240</v>
      </c>
      <c r="N153" s="11">
        <v>2667</v>
      </c>
      <c r="O153" s="11">
        <v>22</v>
      </c>
      <c r="P153" s="99">
        <v>99.14498141263941</v>
      </c>
      <c r="Q153" s="25">
        <v>2667</v>
      </c>
      <c r="R153" s="115">
        <v>22</v>
      </c>
      <c r="S153" s="12">
        <v>0.28118995487950799</v>
      </c>
      <c r="T153" s="13">
        <v>9.4553342335650395E-6</v>
      </c>
      <c r="U153" s="12">
        <v>4.2063161864764373E-2</v>
      </c>
      <c r="V153" s="26">
        <v>6.4241059458191956E-4</v>
      </c>
      <c r="W153" s="49">
        <v>3.1149419364551179</v>
      </c>
      <c r="X153" s="107">
        <v>0.3362614513600502</v>
      </c>
    </row>
    <row r="154" spans="1:24" x14ac:dyDescent="0.25">
      <c r="A154" s="21" t="s">
        <v>179</v>
      </c>
      <c r="B154" s="57">
        <v>1</v>
      </c>
      <c r="C154" s="32">
        <v>11.8</v>
      </c>
      <c r="D154" s="24">
        <v>0.46</v>
      </c>
      <c r="E154" s="24">
        <v>0.497</v>
      </c>
      <c r="F154" s="24">
        <v>5.5E-2</v>
      </c>
      <c r="G154" s="24">
        <v>0.49963000000000002</v>
      </c>
      <c r="H154" s="24">
        <v>0.17249999999999999</v>
      </c>
      <c r="I154" s="24">
        <v>2.3999999999999998E-3</v>
      </c>
      <c r="J154" s="11">
        <v>2589</v>
      </c>
      <c r="K154" s="11">
        <v>37</v>
      </c>
      <c r="L154" s="11">
        <v>2600</v>
      </c>
      <c r="M154" s="11">
        <v>240</v>
      </c>
      <c r="N154" s="11">
        <v>2584</v>
      </c>
      <c r="O154" s="11">
        <v>24</v>
      </c>
      <c r="P154" s="99">
        <v>99.384615384615387</v>
      </c>
      <c r="Q154" s="25">
        <v>2584</v>
      </c>
      <c r="R154" s="115">
        <v>24</v>
      </c>
      <c r="S154" s="12"/>
      <c r="T154" s="13"/>
      <c r="U154" s="12"/>
      <c r="V154" s="26"/>
      <c r="W154" s="49"/>
      <c r="X154" s="107"/>
    </row>
    <row r="155" spans="1:24" x14ac:dyDescent="0.25">
      <c r="A155" s="21" t="s">
        <v>180</v>
      </c>
      <c r="B155" s="57">
        <v>1</v>
      </c>
      <c r="C155" s="32">
        <v>11.65</v>
      </c>
      <c r="D155" s="24">
        <v>0.46</v>
      </c>
      <c r="E155" s="24">
        <v>0.49299999999999999</v>
      </c>
      <c r="F155" s="24">
        <v>5.5E-2</v>
      </c>
      <c r="G155" s="24">
        <v>0.41010000000000002</v>
      </c>
      <c r="H155" s="24">
        <v>0.1726</v>
      </c>
      <c r="I155" s="24">
        <v>2.7000000000000001E-3</v>
      </c>
      <c r="J155" s="11">
        <v>2576</v>
      </c>
      <c r="K155" s="11">
        <v>38</v>
      </c>
      <c r="L155" s="11">
        <v>2590</v>
      </c>
      <c r="M155" s="11">
        <v>240</v>
      </c>
      <c r="N155" s="11">
        <v>2582</v>
      </c>
      <c r="O155" s="11">
        <v>26</v>
      </c>
      <c r="P155" s="99">
        <v>99.691119691119695</v>
      </c>
      <c r="Q155" s="25">
        <v>2582</v>
      </c>
      <c r="R155" s="115">
        <v>26</v>
      </c>
      <c r="S155" s="12">
        <v>0.28112747914754899</v>
      </c>
      <c r="T155" s="13">
        <v>8.7798834642183996E-6</v>
      </c>
      <c r="U155" s="12">
        <v>0.13020119430974064</v>
      </c>
      <c r="V155" s="26">
        <v>4.7569606233734433E-4</v>
      </c>
      <c r="W155" s="49">
        <v>-0.76902781549925692</v>
      </c>
      <c r="X155" s="107">
        <v>0.31230968565724243</v>
      </c>
    </row>
    <row r="156" spans="1:24" x14ac:dyDescent="0.25">
      <c r="A156" s="21" t="s">
        <v>181</v>
      </c>
      <c r="B156" s="57">
        <v>1</v>
      </c>
      <c r="C156" s="32">
        <v>6.22</v>
      </c>
      <c r="D156" s="24">
        <v>0.27</v>
      </c>
      <c r="E156" s="24">
        <v>0.27</v>
      </c>
      <c r="F156" s="24">
        <v>3.1E-2</v>
      </c>
      <c r="G156" s="24">
        <v>0.93847000000000003</v>
      </c>
      <c r="H156" s="24">
        <v>0.1694</v>
      </c>
      <c r="I156" s="24">
        <v>2.0999999999999999E-3</v>
      </c>
      <c r="J156" s="11">
        <v>2008</v>
      </c>
      <c r="K156" s="11">
        <v>39</v>
      </c>
      <c r="L156" s="11">
        <v>1540</v>
      </c>
      <c r="M156" s="11">
        <v>150</v>
      </c>
      <c r="N156" s="11">
        <v>2550</v>
      </c>
      <c r="O156" s="11">
        <v>21</v>
      </c>
      <c r="P156" s="99">
        <v>165.58441558441558</v>
      </c>
      <c r="Q156" s="25"/>
      <c r="R156" s="115"/>
      <c r="S156" s="12"/>
      <c r="T156" s="13"/>
      <c r="U156" s="12"/>
      <c r="V156" s="26"/>
      <c r="W156" s="49"/>
      <c r="X156" s="107"/>
    </row>
    <row r="157" spans="1:24" x14ac:dyDescent="0.25">
      <c r="A157" s="21" t="s">
        <v>182</v>
      </c>
      <c r="B157" s="57">
        <v>1</v>
      </c>
      <c r="C157" s="32">
        <v>11.94</v>
      </c>
      <c r="D157" s="24">
        <v>0.48</v>
      </c>
      <c r="E157" s="24">
        <v>0.51</v>
      </c>
      <c r="F157" s="24">
        <v>5.7000000000000002E-2</v>
      </c>
      <c r="G157" s="24">
        <v>0.51653000000000004</v>
      </c>
      <c r="H157" s="24">
        <v>0.1699</v>
      </c>
      <c r="I157" s="24">
        <v>2.8999999999999998E-3</v>
      </c>
      <c r="J157" s="11">
        <v>2599</v>
      </c>
      <c r="K157" s="11">
        <v>37</v>
      </c>
      <c r="L157" s="11">
        <v>2660</v>
      </c>
      <c r="M157" s="11">
        <v>240</v>
      </c>
      <c r="N157" s="11">
        <v>2562</v>
      </c>
      <c r="O157" s="11">
        <v>29</v>
      </c>
      <c r="P157" s="99">
        <v>96.315789473684205</v>
      </c>
      <c r="Q157" s="25">
        <v>2562</v>
      </c>
      <c r="R157" s="115">
        <v>29</v>
      </c>
      <c r="S157" s="12">
        <v>0.28150838497965103</v>
      </c>
      <c r="T157" s="13">
        <v>2.9729159336026201E-5</v>
      </c>
      <c r="U157" s="12">
        <v>1.5436169511748388E-2</v>
      </c>
      <c r="V157" s="26">
        <v>3.0266635727543736E-4</v>
      </c>
      <c r="W157" s="49">
        <v>12.619641220785738</v>
      </c>
      <c r="X157" s="107">
        <v>1.0560665657676658</v>
      </c>
    </row>
    <row r="158" spans="1:24" x14ac:dyDescent="0.25">
      <c r="A158" s="21" t="s">
        <v>183</v>
      </c>
      <c r="B158" s="57">
        <v>1</v>
      </c>
      <c r="C158" s="32">
        <v>13.17</v>
      </c>
      <c r="D158" s="24">
        <v>0.51</v>
      </c>
      <c r="E158" s="24">
        <v>0.51700000000000002</v>
      </c>
      <c r="F158" s="24">
        <v>5.8000000000000003E-2</v>
      </c>
      <c r="G158" s="24">
        <v>0.47560999999999998</v>
      </c>
      <c r="H158" s="24">
        <v>0.18559999999999999</v>
      </c>
      <c r="I158" s="24">
        <v>2.3999999999999998E-3</v>
      </c>
      <c r="J158" s="11">
        <v>2692</v>
      </c>
      <c r="K158" s="11">
        <v>36</v>
      </c>
      <c r="L158" s="11">
        <v>2690</v>
      </c>
      <c r="M158" s="11">
        <v>250</v>
      </c>
      <c r="N158" s="11">
        <v>2704</v>
      </c>
      <c r="O158" s="11">
        <v>22</v>
      </c>
      <c r="P158" s="99">
        <v>100.52044609665427</v>
      </c>
      <c r="Q158" s="25">
        <v>2704</v>
      </c>
      <c r="R158" s="115">
        <v>22</v>
      </c>
      <c r="S158" s="12"/>
      <c r="T158" s="13"/>
      <c r="U158" s="12"/>
      <c r="V158" s="26"/>
      <c r="W158" s="49"/>
      <c r="X158" s="107"/>
    </row>
    <row r="159" spans="1:24" x14ac:dyDescent="0.25">
      <c r="A159" s="21" t="s">
        <v>184</v>
      </c>
      <c r="B159" s="57">
        <v>1</v>
      </c>
      <c r="C159" s="32">
        <v>9.9499999999999993</v>
      </c>
      <c r="D159" s="24">
        <v>0.47</v>
      </c>
      <c r="E159" s="24">
        <v>0.36199999999999999</v>
      </c>
      <c r="F159" s="24">
        <v>4.1000000000000002E-2</v>
      </c>
      <c r="G159" s="24">
        <v>0.28393000000000002</v>
      </c>
      <c r="H159" s="24">
        <v>0.2029</v>
      </c>
      <c r="I159" s="24">
        <v>6.1999999999999998E-3</v>
      </c>
      <c r="J159" s="11">
        <v>2432</v>
      </c>
      <c r="K159" s="11">
        <v>42</v>
      </c>
      <c r="L159" s="11">
        <v>1990</v>
      </c>
      <c r="M159" s="11">
        <v>190</v>
      </c>
      <c r="N159" s="11">
        <v>2832</v>
      </c>
      <c r="O159" s="11">
        <v>52</v>
      </c>
      <c r="P159" s="99">
        <v>142.31155778894473</v>
      </c>
      <c r="Q159" s="25"/>
      <c r="R159" s="115"/>
      <c r="S159" s="12"/>
      <c r="T159" s="13"/>
      <c r="U159" s="12"/>
      <c r="V159" s="26"/>
      <c r="W159" s="49"/>
      <c r="X159" s="107"/>
    </row>
    <row r="160" spans="1:24" x14ac:dyDescent="0.25">
      <c r="A160" s="21" t="s">
        <v>185</v>
      </c>
      <c r="B160" s="57">
        <v>1</v>
      </c>
      <c r="C160" s="32">
        <v>11.57</v>
      </c>
      <c r="D160" s="24">
        <v>0.44</v>
      </c>
      <c r="E160" s="24">
        <v>0.48699999999999999</v>
      </c>
      <c r="F160" s="24">
        <v>5.3999999999999999E-2</v>
      </c>
      <c r="G160" s="24">
        <v>0.57042999999999999</v>
      </c>
      <c r="H160" s="24">
        <v>0.17510000000000001</v>
      </c>
      <c r="I160" s="24">
        <v>2.2000000000000001E-3</v>
      </c>
      <c r="J160" s="11">
        <v>2570</v>
      </c>
      <c r="K160" s="11">
        <v>36</v>
      </c>
      <c r="L160" s="11">
        <v>2550</v>
      </c>
      <c r="M160" s="11">
        <v>230</v>
      </c>
      <c r="N160" s="11">
        <v>2606</v>
      </c>
      <c r="O160" s="11">
        <v>21</v>
      </c>
      <c r="P160" s="99">
        <v>102.19607843137256</v>
      </c>
      <c r="Q160" s="25">
        <v>2606</v>
      </c>
      <c r="R160" s="115">
        <v>21</v>
      </c>
      <c r="S160" s="12"/>
      <c r="T160" s="13"/>
      <c r="U160" s="12"/>
      <c r="V160" s="26"/>
      <c r="W160" s="49"/>
      <c r="X160" s="107"/>
    </row>
    <row r="161" spans="1:24" x14ac:dyDescent="0.25">
      <c r="A161" s="21" t="s">
        <v>186</v>
      </c>
      <c r="B161" s="57">
        <v>1</v>
      </c>
      <c r="C161" s="32">
        <v>11.31</v>
      </c>
      <c r="D161" s="24">
        <v>0.48</v>
      </c>
      <c r="E161" s="24">
        <v>0.49</v>
      </c>
      <c r="F161" s="24">
        <v>5.5E-2</v>
      </c>
      <c r="G161" s="24">
        <v>0.44969999999999999</v>
      </c>
      <c r="H161" s="24">
        <v>0.16950000000000001</v>
      </c>
      <c r="I161" s="24">
        <v>3.7000000000000002E-3</v>
      </c>
      <c r="J161" s="11">
        <v>2551</v>
      </c>
      <c r="K161" s="11">
        <v>40</v>
      </c>
      <c r="L161" s="11">
        <v>2570</v>
      </c>
      <c r="M161" s="11">
        <v>240</v>
      </c>
      <c r="N161" s="11">
        <v>2553</v>
      </c>
      <c r="O161" s="11">
        <v>36</v>
      </c>
      <c r="P161" s="99">
        <v>99.338521400778205</v>
      </c>
      <c r="Q161" s="25">
        <v>2553</v>
      </c>
      <c r="R161" s="115">
        <v>36</v>
      </c>
      <c r="S161" s="12"/>
      <c r="T161" s="13"/>
      <c r="U161" s="12"/>
      <c r="V161" s="26"/>
      <c r="W161" s="49"/>
      <c r="X161" s="107"/>
    </row>
    <row r="162" spans="1:24" x14ac:dyDescent="0.25">
      <c r="A162" s="21" t="s">
        <v>187</v>
      </c>
      <c r="B162" s="57">
        <v>1</v>
      </c>
      <c r="C162" s="32">
        <v>6.22</v>
      </c>
      <c r="D162" s="24">
        <v>0.25</v>
      </c>
      <c r="E162" s="24">
        <v>0.34300000000000003</v>
      </c>
      <c r="F162" s="24">
        <v>3.7999999999999999E-2</v>
      </c>
      <c r="G162" s="24">
        <v>0.79969000000000001</v>
      </c>
      <c r="H162" s="24">
        <v>0.1323</v>
      </c>
      <c r="I162" s="24">
        <v>2E-3</v>
      </c>
      <c r="J162" s="11">
        <v>2006</v>
      </c>
      <c r="K162" s="11">
        <v>35</v>
      </c>
      <c r="L162" s="11">
        <v>1900</v>
      </c>
      <c r="M162" s="11">
        <v>180</v>
      </c>
      <c r="N162" s="11">
        <v>2128</v>
      </c>
      <c r="O162" s="11">
        <v>26</v>
      </c>
      <c r="P162" s="99">
        <v>112.00000000000001</v>
      </c>
      <c r="Q162" s="25"/>
      <c r="R162" s="115"/>
      <c r="S162" s="12"/>
      <c r="T162" s="13"/>
      <c r="U162" s="12"/>
      <c r="V162" s="26"/>
      <c r="W162" s="49"/>
      <c r="X162" s="107"/>
    </row>
    <row r="163" spans="1:24" x14ac:dyDescent="0.25">
      <c r="A163" s="21" t="s">
        <v>188</v>
      </c>
      <c r="B163" s="57">
        <v>1</v>
      </c>
      <c r="C163" s="32">
        <v>11.28</v>
      </c>
      <c r="D163" s="24">
        <v>0.49</v>
      </c>
      <c r="E163" s="24">
        <v>0.48399999999999999</v>
      </c>
      <c r="F163" s="24">
        <v>5.5E-2</v>
      </c>
      <c r="G163" s="24">
        <v>0.83791000000000004</v>
      </c>
      <c r="H163" s="24">
        <v>0.17399999999999999</v>
      </c>
      <c r="I163" s="24">
        <v>2.7000000000000001E-3</v>
      </c>
      <c r="J163" s="11">
        <v>2549</v>
      </c>
      <c r="K163" s="11">
        <v>42</v>
      </c>
      <c r="L163" s="11">
        <v>2550</v>
      </c>
      <c r="M163" s="11">
        <v>240</v>
      </c>
      <c r="N163" s="11">
        <v>2596</v>
      </c>
      <c r="O163" s="11">
        <v>27</v>
      </c>
      <c r="P163" s="99">
        <v>101.80392156862746</v>
      </c>
      <c r="Q163" s="25">
        <v>2596</v>
      </c>
      <c r="R163" s="115">
        <v>27</v>
      </c>
      <c r="S163" s="12"/>
      <c r="T163" s="13"/>
      <c r="U163" s="12"/>
      <c r="V163" s="26"/>
      <c r="W163" s="49"/>
      <c r="X163" s="107"/>
    </row>
    <row r="164" spans="1:24" x14ac:dyDescent="0.25">
      <c r="A164" s="21" t="s">
        <v>189</v>
      </c>
      <c r="B164" s="57">
        <v>1</v>
      </c>
      <c r="C164" s="32">
        <v>11.57</v>
      </c>
      <c r="D164" s="24">
        <v>0.44</v>
      </c>
      <c r="E164" s="24">
        <v>0.49399999999999999</v>
      </c>
      <c r="F164" s="24">
        <v>5.5E-2</v>
      </c>
      <c r="G164" s="24">
        <v>0.50514000000000003</v>
      </c>
      <c r="H164" s="24">
        <v>0.17249999999999999</v>
      </c>
      <c r="I164" s="24">
        <v>2.3E-3</v>
      </c>
      <c r="J164" s="11">
        <v>2572</v>
      </c>
      <c r="K164" s="11">
        <v>37</v>
      </c>
      <c r="L164" s="11">
        <v>2590</v>
      </c>
      <c r="M164" s="11">
        <v>240</v>
      </c>
      <c r="N164" s="11">
        <v>2582</v>
      </c>
      <c r="O164" s="11">
        <v>22</v>
      </c>
      <c r="P164" s="99">
        <v>99.691119691119695</v>
      </c>
      <c r="Q164" s="25">
        <v>2582</v>
      </c>
      <c r="R164" s="115">
        <v>22</v>
      </c>
      <c r="S164" s="12"/>
      <c r="T164" s="13"/>
      <c r="U164" s="12"/>
      <c r="V164" s="26"/>
      <c r="W164" s="49"/>
      <c r="X164" s="107"/>
    </row>
    <row r="165" spans="1:24" x14ac:dyDescent="0.25">
      <c r="A165" s="21" t="s">
        <v>190</v>
      </c>
      <c r="B165" s="57">
        <v>1</v>
      </c>
      <c r="C165" s="32">
        <v>13.08</v>
      </c>
      <c r="D165" s="24">
        <v>0.53</v>
      </c>
      <c r="E165" s="24">
        <v>0.51800000000000002</v>
      </c>
      <c r="F165" s="24">
        <v>5.8000000000000003E-2</v>
      </c>
      <c r="G165" s="24">
        <v>0.46943000000000001</v>
      </c>
      <c r="H165" s="24">
        <v>0.187</v>
      </c>
      <c r="I165" s="24">
        <v>3.3E-3</v>
      </c>
      <c r="J165" s="11">
        <v>2684</v>
      </c>
      <c r="K165" s="11">
        <v>37</v>
      </c>
      <c r="L165" s="11">
        <v>2690</v>
      </c>
      <c r="M165" s="11">
        <v>250</v>
      </c>
      <c r="N165" s="11">
        <v>2718</v>
      </c>
      <c r="O165" s="11">
        <v>29</v>
      </c>
      <c r="P165" s="99">
        <v>101.04089219330854</v>
      </c>
      <c r="Q165" s="25">
        <v>2718</v>
      </c>
      <c r="R165" s="115">
        <v>29</v>
      </c>
      <c r="S165" s="12"/>
      <c r="T165" s="13"/>
      <c r="U165" s="12"/>
      <c r="V165" s="26"/>
      <c r="W165" s="49"/>
      <c r="X165" s="107"/>
    </row>
    <row r="166" spans="1:24" x14ac:dyDescent="0.25">
      <c r="A166" s="21" t="s">
        <v>191</v>
      </c>
      <c r="B166" s="57">
        <v>1</v>
      </c>
      <c r="C166" s="32">
        <v>11.05</v>
      </c>
      <c r="D166" s="24">
        <v>0.46</v>
      </c>
      <c r="E166" s="24">
        <v>0.41699999999999998</v>
      </c>
      <c r="F166" s="24">
        <v>4.7E-2</v>
      </c>
      <c r="G166" s="24">
        <v>0.72375999999999996</v>
      </c>
      <c r="H166" s="24">
        <v>0.19170000000000001</v>
      </c>
      <c r="I166" s="24">
        <v>3.0999999999999999E-3</v>
      </c>
      <c r="J166" s="11">
        <v>2528</v>
      </c>
      <c r="K166" s="11">
        <v>38</v>
      </c>
      <c r="L166" s="11">
        <v>2250</v>
      </c>
      <c r="M166" s="11">
        <v>210</v>
      </c>
      <c r="N166" s="11">
        <v>2754</v>
      </c>
      <c r="O166" s="11">
        <v>26</v>
      </c>
      <c r="P166" s="99">
        <v>122.39999999999999</v>
      </c>
      <c r="Q166" s="25"/>
      <c r="R166" s="115"/>
      <c r="S166" s="12"/>
      <c r="T166" s="13"/>
      <c r="U166" s="12"/>
      <c r="V166" s="26"/>
      <c r="W166" s="49"/>
      <c r="X166" s="107"/>
    </row>
    <row r="167" spans="1:24" x14ac:dyDescent="0.25">
      <c r="A167" s="21" t="s">
        <v>192</v>
      </c>
      <c r="B167" s="57">
        <v>1</v>
      </c>
      <c r="C167" s="32">
        <v>11.62</v>
      </c>
      <c r="D167" s="24">
        <v>0.46</v>
      </c>
      <c r="E167" s="24">
        <v>0.48499999999999999</v>
      </c>
      <c r="F167" s="24">
        <v>5.3999999999999999E-2</v>
      </c>
      <c r="G167" s="24">
        <v>0.53186</v>
      </c>
      <c r="H167" s="24">
        <v>0.17530000000000001</v>
      </c>
      <c r="I167" s="24">
        <v>2.5000000000000001E-3</v>
      </c>
      <c r="J167" s="11">
        <v>2573</v>
      </c>
      <c r="K167" s="11">
        <v>37</v>
      </c>
      <c r="L167" s="11">
        <v>2550</v>
      </c>
      <c r="M167" s="11">
        <v>240</v>
      </c>
      <c r="N167" s="11">
        <v>2608</v>
      </c>
      <c r="O167" s="11">
        <v>23</v>
      </c>
      <c r="P167" s="99">
        <v>102.27450980392156</v>
      </c>
      <c r="Q167" s="25">
        <v>2608</v>
      </c>
      <c r="R167" s="115">
        <v>23</v>
      </c>
      <c r="S167" s="12"/>
      <c r="T167" s="13"/>
      <c r="U167" s="12"/>
      <c r="V167" s="26"/>
      <c r="W167" s="49"/>
      <c r="X167" s="107"/>
    </row>
    <row r="168" spans="1:24" x14ac:dyDescent="0.25">
      <c r="A168" s="21" t="s">
        <v>193</v>
      </c>
      <c r="B168" s="57">
        <v>1</v>
      </c>
      <c r="C168" s="32">
        <v>11.68</v>
      </c>
      <c r="D168" s="24">
        <v>0.46</v>
      </c>
      <c r="E168" s="24">
        <v>0.49199999999999999</v>
      </c>
      <c r="F168" s="24">
        <v>5.5E-2</v>
      </c>
      <c r="G168" s="24">
        <v>0.61707999999999996</v>
      </c>
      <c r="H168" s="24">
        <v>0.17680000000000001</v>
      </c>
      <c r="I168" s="24">
        <v>2.5999999999999999E-3</v>
      </c>
      <c r="J168" s="11">
        <v>2578</v>
      </c>
      <c r="K168" s="11">
        <v>38</v>
      </c>
      <c r="L168" s="11">
        <v>2580</v>
      </c>
      <c r="M168" s="11">
        <v>240</v>
      </c>
      <c r="N168" s="11">
        <v>2621</v>
      </c>
      <c r="O168" s="11">
        <v>24</v>
      </c>
      <c r="P168" s="99">
        <v>101.58914728682171</v>
      </c>
      <c r="Q168" s="25">
        <v>2621</v>
      </c>
      <c r="R168" s="115">
        <v>24</v>
      </c>
      <c r="S168" s="12"/>
      <c r="T168" s="13"/>
      <c r="U168" s="12"/>
      <c r="V168" s="26"/>
      <c r="W168" s="49"/>
      <c r="X168" s="107"/>
    </row>
    <row r="169" spans="1:24" x14ac:dyDescent="0.25">
      <c r="A169" s="21" t="s">
        <v>194</v>
      </c>
      <c r="B169" s="57">
        <v>1</v>
      </c>
      <c r="C169" s="32">
        <v>11.61</v>
      </c>
      <c r="D169" s="24">
        <v>0.47</v>
      </c>
      <c r="E169" s="24">
        <v>0.498</v>
      </c>
      <c r="F169" s="24">
        <v>5.6000000000000001E-2</v>
      </c>
      <c r="G169" s="24">
        <v>0.55079</v>
      </c>
      <c r="H169" s="24">
        <v>0.17349999999999999</v>
      </c>
      <c r="I169" s="24">
        <v>2.8999999999999998E-3</v>
      </c>
      <c r="J169" s="11">
        <v>2573</v>
      </c>
      <c r="K169" s="11">
        <v>39</v>
      </c>
      <c r="L169" s="11">
        <v>2610</v>
      </c>
      <c r="M169" s="11">
        <v>240</v>
      </c>
      <c r="N169" s="11">
        <v>2592</v>
      </c>
      <c r="O169" s="11">
        <v>27</v>
      </c>
      <c r="P169" s="99">
        <v>99.310344827586206</v>
      </c>
      <c r="Q169" s="25">
        <v>2592</v>
      </c>
      <c r="R169" s="115">
        <v>27</v>
      </c>
      <c r="S169" s="12"/>
      <c r="T169" s="13"/>
      <c r="U169" s="12"/>
      <c r="V169" s="26"/>
      <c r="W169" s="49"/>
      <c r="X169" s="107"/>
    </row>
    <row r="170" spans="1:24" x14ac:dyDescent="0.25">
      <c r="A170" s="21" t="s">
        <v>195</v>
      </c>
      <c r="B170" s="57">
        <v>1</v>
      </c>
      <c r="C170" s="32">
        <v>10.94</v>
      </c>
      <c r="D170" s="24">
        <v>0.43</v>
      </c>
      <c r="E170" s="24">
        <v>0.48099999999999998</v>
      </c>
      <c r="F170" s="24">
        <v>5.3999999999999999E-2</v>
      </c>
      <c r="G170" s="24">
        <v>0.49052000000000001</v>
      </c>
      <c r="H170" s="24">
        <v>0.16750000000000001</v>
      </c>
      <c r="I170" s="24">
        <v>2.5000000000000001E-3</v>
      </c>
      <c r="J170" s="11">
        <v>2521</v>
      </c>
      <c r="K170" s="11">
        <v>37</v>
      </c>
      <c r="L170" s="11">
        <v>2530</v>
      </c>
      <c r="M170" s="11">
        <v>230</v>
      </c>
      <c r="N170" s="11">
        <v>2531</v>
      </c>
      <c r="O170" s="11">
        <v>26</v>
      </c>
      <c r="P170" s="99">
        <v>100.03952569169961</v>
      </c>
      <c r="Q170" s="25">
        <v>2531</v>
      </c>
      <c r="R170" s="115">
        <v>26</v>
      </c>
      <c r="S170" s="12">
        <v>0.28115894117242302</v>
      </c>
      <c r="T170" s="13">
        <v>8.4487133269120592E-6</v>
      </c>
      <c r="U170" s="12">
        <v>4.2246689010423166E-2</v>
      </c>
      <c r="V170" s="26">
        <v>8.1582050912452431E-4</v>
      </c>
      <c r="W170" s="49">
        <v>-1.4119098414855369</v>
      </c>
      <c r="X170" s="107">
        <v>0.30049598606685662</v>
      </c>
    </row>
    <row r="171" spans="1:24" x14ac:dyDescent="0.25">
      <c r="A171" s="21" t="s">
        <v>196</v>
      </c>
      <c r="B171" s="57">
        <v>1</v>
      </c>
      <c r="C171" s="32">
        <v>11.37</v>
      </c>
      <c r="D171" s="24">
        <v>0.47</v>
      </c>
      <c r="E171" s="24">
        <v>0.48199999999999998</v>
      </c>
      <c r="F171" s="24">
        <v>5.3999999999999999E-2</v>
      </c>
      <c r="G171" s="24">
        <v>0.49824000000000002</v>
      </c>
      <c r="H171" s="24">
        <v>0.17399999999999999</v>
      </c>
      <c r="I171" s="24">
        <v>3.3999999999999998E-3</v>
      </c>
      <c r="J171" s="11">
        <v>2553</v>
      </c>
      <c r="K171" s="11">
        <v>39</v>
      </c>
      <c r="L171" s="11">
        <v>2540</v>
      </c>
      <c r="M171" s="11">
        <v>240</v>
      </c>
      <c r="N171" s="11">
        <v>2591</v>
      </c>
      <c r="O171" s="11">
        <v>32</v>
      </c>
      <c r="P171" s="99">
        <v>102.00787401574803</v>
      </c>
      <c r="Q171" s="25">
        <v>2591</v>
      </c>
      <c r="R171" s="115">
        <v>32</v>
      </c>
      <c r="S171" s="12">
        <v>0.28111030970879702</v>
      </c>
      <c r="T171" s="13">
        <v>1.0594392526567699E-5</v>
      </c>
      <c r="U171" s="12">
        <v>0.13499005144534248</v>
      </c>
      <c r="V171" s="26">
        <v>5.8848402801329146E-4</v>
      </c>
      <c r="W171" s="49">
        <v>-1.3708628095931985</v>
      </c>
      <c r="X171" s="107">
        <v>0.37687669788925426</v>
      </c>
    </row>
    <row r="172" spans="1:24" x14ac:dyDescent="0.25">
      <c r="A172" s="21" t="s">
        <v>197</v>
      </c>
      <c r="B172" s="57">
        <v>1</v>
      </c>
      <c r="C172" s="32">
        <v>11.49</v>
      </c>
      <c r="D172" s="24">
        <v>0.46</v>
      </c>
      <c r="E172" s="24">
        <v>0.48599999999999999</v>
      </c>
      <c r="F172" s="24">
        <v>5.3999999999999999E-2</v>
      </c>
      <c r="G172" s="24">
        <v>0.43685000000000002</v>
      </c>
      <c r="H172" s="24">
        <v>0.17199999999999999</v>
      </c>
      <c r="I172" s="24">
        <v>2.8999999999999998E-3</v>
      </c>
      <c r="J172" s="11">
        <v>2561</v>
      </c>
      <c r="K172" s="11">
        <v>38</v>
      </c>
      <c r="L172" s="11">
        <v>2550</v>
      </c>
      <c r="M172" s="11">
        <v>240</v>
      </c>
      <c r="N172" s="11">
        <v>2575</v>
      </c>
      <c r="O172" s="11">
        <v>28</v>
      </c>
      <c r="P172" s="99">
        <v>100.98039215686273</v>
      </c>
      <c r="Q172" s="25">
        <v>2575</v>
      </c>
      <c r="R172" s="115">
        <v>28</v>
      </c>
      <c r="S172" s="12">
        <v>0.28111702272620398</v>
      </c>
      <c r="T172" s="13">
        <v>9.5639868539303605E-6</v>
      </c>
      <c r="U172" s="12">
        <v>8.4253828658843552E-2</v>
      </c>
      <c r="V172" s="26">
        <v>5.1122735438500306E-4</v>
      </c>
      <c r="W172" s="49">
        <v>-1.364783193055219</v>
      </c>
      <c r="X172" s="107">
        <v>0.34021372171564568</v>
      </c>
    </row>
    <row r="173" spans="1:24" x14ac:dyDescent="0.25">
      <c r="A173" s="21" t="s">
        <v>198</v>
      </c>
      <c r="B173" s="57">
        <v>1</v>
      </c>
      <c r="C173" s="32">
        <v>11.73</v>
      </c>
      <c r="D173" s="24">
        <v>0.45</v>
      </c>
      <c r="E173" s="24">
        <v>0.49199999999999999</v>
      </c>
      <c r="F173" s="24">
        <v>5.5E-2</v>
      </c>
      <c r="G173" s="24">
        <v>0.58613000000000004</v>
      </c>
      <c r="H173" s="24">
        <v>0.17469999999999999</v>
      </c>
      <c r="I173" s="24">
        <v>2.2000000000000001E-3</v>
      </c>
      <c r="J173" s="11">
        <v>2582</v>
      </c>
      <c r="K173" s="11">
        <v>36</v>
      </c>
      <c r="L173" s="11">
        <v>2580</v>
      </c>
      <c r="M173" s="11">
        <v>240</v>
      </c>
      <c r="N173" s="11">
        <v>2602</v>
      </c>
      <c r="O173" s="11">
        <v>21</v>
      </c>
      <c r="P173" s="99">
        <v>100.85271317829458</v>
      </c>
      <c r="Q173" s="25">
        <v>2602</v>
      </c>
      <c r="R173" s="115">
        <v>21</v>
      </c>
      <c r="S173" s="12">
        <v>0.28116210508793099</v>
      </c>
      <c r="T173" s="13">
        <v>8.8036261397488906E-6</v>
      </c>
      <c r="U173" s="12">
        <v>5.8887994218775296E-2</v>
      </c>
      <c r="V173" s="26">
        <v>6.3128314537350019E-4</v>
      </c>
      <c r="W173" s="49">
        <v>0.64897759924020804</v>
      </c>
      <c r="X173" s="107">
        <v>0.31311567172239063</v>
      </c>
    </row>
    <row r="174" spans="1:24" x14ac:dyDescent="0.25">
      <c r="A174" s="21" t="s">
        <v>199</v>
      </c>
      <c r="B174" s="57">
        <v>1</v>
      </c>
      <c r="C174" s="32">
        <v>5.99</v>
      </c>
      <c r="D174" s="24">
        <v>0.24</v>
      </c>
      <c r="E174" s="24">
        <v>0.313</v>
      </c>
      <c r="F174" s="24">
        <v>3.5000000000000003E-2</v>
      </c>
      <c r="G174" s="24">
        <v>0.26868999999999998</v>
      </c>
      <c r="H174" s="24">
        <v>0.1419</v>
      </c>
      <c r="I174" s="24">
        <v>3.0000000000000001E-3</v>
      </c>
      <c r="J174" s="11">
        <v>1973</v>
      </c>
      <c r="K174" s="11">
        <v>35</v>
      </c>
      <c r="L174" s="11">
        <v>1760</v>
      </c>
      <c r="M174" s="11">
        <v>170</v>
      </c>
      <c r="N174" s="11">
        <v>2255</v>
      </c>
      <c r="O174" s="11">
        <v>36</v>
      </c>
      <c r="P174" s="99">
        <v>128.125</v>
      </c>
      <c r="Q174" s="25"/>
      <c r="R174" s="115"/>
      <c r="S174" s="12"/>
      <c r="T174" s="13"/>
      <c r="U174" s="12"/>
      <c r="V174" s="26"/>
      <c r="W174" s="49"/>
      <c r="X174" s="107"/>
    </row>
    <row r="175" spans="1:24" x14ac:dyDescent="0.25">
      <c r="A175" s="21" t="s">
        <v>200</v>
      </c>
      <c r="B175" s="57">
        <v>1</v>
      </c>
      <c r="C175" s="32">
        <v>11.7</v>
      </c>
      <c r="D175" s="24">
        <v>0.45</v>
      </c>
      <c r="E175" s="24">
        <v>0.496</v>
      </c>
      <c r="F175" s="24">
        <v>5.5E-2</v>
      </c>
      <c r="G175" s="24">
        <v>0.54457</v>
      </c>
      <c r="H175" s="24">
        <v>0.17269999999999999</v>
      </c>
      <c r="I175" s="24">
        <v>2.2000000000000001E-3</v>
      </c>
      <c r="J175" s="11">
        <v>2582</v>
      </c>
      <c r="K175" s="11">
        <v>37</v>
      </c>
      <c r="L175" s="11">
        <v>2600</v>
      </c>
      <c r="M175" s="11">
        <v>230</v>
      </c>
      <c r="N175" s="11">
        <v>2586</v>
      </c>
      <c r="O175" s="11">
        <v>21</v>
      </c>
      <c r="P175" s="99">
        <v>99.461538461538453</v>
      </c>
      <c r="Q175" s="25">
        <v>2586</v>
      </c>
      <c r="R175" s="115">
        <v>21</v>
      </c>
      <c r="S175" s="12"/>
      <c r="T175" s="13"/>
      <c r="U175" s="12"/>
      <c r="V175" s="26"/>
      <c r="W175" s="49"/>
      <c r="X175" s="107"/>
    </row>
    <row r="176" spans="1:24" x14ac:dyDescent="0.25">
      <c r="A176" s="21" t="s">
        <v>201</v>
      </c>
      <c r="B176" s="57">
        <v>1</v>
      </c>
      <c r="C176" s="32">
        <v>12.05</v>
      </c>
      <c r="D176" s="24">
        <v>0.47</v>
      </c>
      <c r="E176" s="24">
        <v>0.51300000000000001</v>
      </c>
      <c r="F176" s="24">
        <v>5.7000000000000002E-2</v>
      </c>
      <c r="G176" s="24">
        <v>0.49761</v>
      </c>
      <c r="H176" s="24">
        <v>0.1726</v>
      </c>
      <c r="I176" s="24">
        <v>2.5999999999999999E-3</v>
      </c>
      <c r="J176" s="11">
        <v>2610</v>
      </c>
      <c r="K176" s="11">
        <v>38</v>
      </c>
      <c r="L176" s="11">
        <v>2670</v>
      </c>
      <c r="M176" s="11">
        <v>240</v>
      </c>
      <c r="N176" s="11">
        <v>2583</v>
      </c>
      <c r="O176" s="11">
        <v>25</v>
      </c>
      <c r="P176" s="99">
        <v>96.741573033707866</v>
      </c>
      <c r="Q176" s="25">
        <v>2583</v>
      </c>
      <c r="R176" s="115">
        <v>25</v>
      </c>
      <c r="S176" s="12"/>
      <c r="T176" s="13"/>
      <c r="U176" s="12"/>
      <c r="V176" s="26"/>
      <c r="W176" s="49"/>
      <c r="X176" s="107"/>
    </row>
    <row r="177" spans="1:24" x14ac:dyDescent="0.25">
      <c r="A177" s="21" t="s">
        <v>202</v>
      </c>
      <c r="B177" s="57">
        <v>1</v>
      </c>
      <c r="C177" s="32">
        <v>11.64</v>
      </c>
      <c r="D177" s="24">
        <v>0.46</v>
      </c>
      <c r="E177" s="24">
        <v>0.48499999999999999</v>
      </c>
      <c r="F177" s="24">
        <v>5.3999999999999999E-2</v>
      </c>
      <c r="G177" s="24">
        <v>0.35049000000000002</v>
      </c>
      <c r="H177" s="24">
        <v>0.17380000000000001</v>
      </c>
      <c r="I177" s="24">
        <v>2.8999999999999998E-3</v>
      </c>
      <c r="J177" s="11">
        <v>2575</v>
      </c>
      <c r="K177" s="11">
        <v>37</v>
      </c>
      <c r="L177" s="11">
        <v>2550</v>
      </c>
      <c r="M177" s="11">
        <v>230</v>
      </c>
      <c r="N177" s="11">
        <v>2598</v>
      </c>
      <c r="O177" s="11">
        <v>28</v>
      </c>
      <c r="P177" s="99">
        <v>101.88235294117646</v>
      </c>
      <c r="Q177" s="25">
        <v>2598</v>
      </c>
      <c r="R177" s="115">
        <v>28</v>
      </c>
      <c r="S177" s="12"/>
      <c r="T177" s="13"/>
      <c r="U177" s="12"/>
      <c r="V177" s="26"/>
      <c r="W177" s="49"/>
      <c r="X177" s="107"/>
    </row>
    <row r="178" spans="1:24" x14ac:dyDescent="0.25">
      <c r="A178" s="21" t="s">
        <v>203</v>
      </c>
      <c r="B178" s="57">
        <v>1</v>
      </c>
      <c r="C178" s="32">
        <v>10.11</v>
      </c>
      <c r="D178" s="24">
        <v>0.41</v>
      </c>
      <c r="E178" s="24">
        <v>0.45500000000000002</v>
      </c>
      <c r="F178" s="24">
        <v>5.0999999999999997E-2</v>
      </c>
      <c r="G178" s="24">
        <v>0.39684999999999998</v>
      </c>
      <c r="H178" s="24">
        <v>0.16200000000000001</v>
      </c>
      <c r="I178" s="24">
        <v>2.8999999999999998E-3</v>
      </c>
      <c r="J178" s="11">
        <v>2444</v>
      </c>
      <c r="K178" s="11">
        <v>38</v>
      </c>
      <c r="L178" s="11">
        <v>2420</v>
      </c>
      <c r="M178" s="11">
        <v>220</v>
      </c>
      <c r="N178" s="11">
        <v>2480</v>
      </c>
      <c r="O178" s="11">
        <v>29</v>
      </c>
      <c r="P178" s="99">
        <v>102.4793388429752</v>
      </c>
      <c r="Q178" s="25">
        <v>2480</v>
      </c>
      <c r="R178" s="115">
        <v>29</v>
      </c>
      <c r="S178" s="12"/>
      <c r="T178" s="13"/>
      <c r="U178" s="12"/>
      <c r="V178" s="26"/>
      <c r="W178" s="49"/>
      <c r="X178" s="107"/>
    </row>
    <row r="179" spans="1:24" x14ac:dyDescent="0.25">
      <c r="A179" s="21" t="s">
        <v>204</v>
      </c>
      <c r="B179" s="57">
        <v>1</v>
      </c>
      <c r="C179" s="32">
        <v>11.01</v>
      </c>
      <c r="D179" s="24">
        <v>0.47</v>
      </c>
      <c r="E179" s="24">
        <v>0.46500000000000002</v>
      </c>
      <c r="F179" s="24">
        <v>5.2999999999999999E-2</v>
      </c>
      <c r="G179" s="24">
        <v>0.64112000000000002</v>
      </c>
      <c r="H179" s="24">
        <v>0.17449999999999999</v>
      </c>
      <c r="I179" s="24">
        <v>3.8999999999999998E-3</v>
      </c>
      <c r="J179" s="11">
        <v>2522</v>
      </c>
      <c r="K179" s="11">
        <v>42</v>
      </c>
      <c r="L179" s="11">
        <v>2460</v>
      </c>
      <c r="M179" s="11">
        <v>230</v>
      </c>
      <c r="N179" s="11">
        <v>2600</v>
      </c>
      <c r="O179" s="11">
        <v>37</v>
      </c>
      <c r="P179" s="99">
        <v>105.6910569105691</v>
      </c>
      <c r="Q179" s="25">
        <v>2600</v>
      </c>
      <c r="R179" s="115">
        <v>37</v>
      </c>
      <c r="S179" s="12"/>
      <c r="T179" s="13"/>
      <c r="U179" s="12"/>
      <c r="V179" s="26"/>
      <c r="W179" s="49"/>
      <c r="X179" s="107"/>
    </row>
    <row r="180" spans="1:24" x14ac:dyDescent="0.25">
      <c r="A180" s="21" t="s">
        <v>205</v>
      </c>
      <c r="B180" s="57">
        <v>1</v>
      </c>
      <c r="C180" s="32">
        <v>11.66</v>
      </c>
      <c r="D180" s="24">
        <v>0.45</v>
      </c>
      <c r="E180" s="24">
        <v>0.49299999999999999</v>
      </c>
      <c r="F180" s="24">
        <v>5.5E-2</v>
      </c>
      <c r="G180" s="24">
        <v>0.53322000000000003</v>
      </c>
      <c r="H180" s="24">
        <v>0.17349999999999999</v>
      </c>
      <c r="I180" s="24">
        <v>2.3999999999999998E-3</v>
      </c>
      <c r="J180" s="11">
        <v>2577</v>
      </c>
      <c r="K180" s="11">
        <v>36</v>
      </c>
      <c r="L180" s="11">
        <v>2580</v>
      </c>
      <c r="M180" s="11">
        <v>240</v>
      </c>
      <c r="N180" s="11">
        <v>2592</v>
      </c>
      <c r="O180" s="11">
        <v>23</v>
      </c>
      <c r="P180" s="99">
        <v>100.46511627906978</v>
      </c>
      <c r="Q180" s="25">
        <v>2592</v>
      </c>
      <c r="R180" s="115">
        <v>23</v>
      </c>
      <c r="S180" s="12">
        <v>0.28117687556515297</v>
      </c>
      <c r="T180" s="13">
        <v>9.2399266972678208E-6</v>
      </c>
      <c r="U180" s="12">
        <v>2.1488123285568959E-2</v>
      </c>
      <c r="V180" s="26">
        <v>8.2939729534155465E-4</v>
      </c>
      <c r="W180" s="49">
        <v>0.59512005702089255</v>
      </c>
      <c r="X180" s="107">
        <v>0.32861616655693965</v>
      </c>
    </row>
    <row r="181" spans="1:24" x14ac:dyDescent="0.25">
      <c r="A181" s="21" t="s">
        <v>206</v>
      </c>
      <c r="B181" s="57">
        <v>1</v>
      </c>
      <c r="C181" s="32">
        <v>11.94</v>
      </c>
      <c r="D181" s="24">
        <v>0.46</v>
      </c>
      <c r="E181" s="24">
        <v>0.498</v>
      </c>
      <c r="F181" s="24">
        <v>5.5E-2</v>
      </c>
      <c r="G181" s="24">
        <v>0.50300999999999996</v>
      </c>
      <c r="H181" s="24">
        <v>0.17449999999999999</v>
      </c>
      <c r="I181" s="24">
        <v>2.2000000000000001E-3</v>
      </c>
      <c r="J181" s="11">
        <v>2601</v>
      </c>
      <c r="K181" s="11">
        <v>36</v>
      </c>
      <c r="L181" s="11">
        <v>2610</v>
      </c>
      <c r="M181" s="11">
        <v>240</v>
      </c>
      <c r="N181" s="11">
        <v>2601</v>
      </c>
      <c r="O181" s="11">
        <v>21</v>
      </c>
      <c r="P181" s="99">
        <v>99.655172413793096</v>
      </c>
      <c r="Q181" s="25">
        <v>2601</v>
      </c>
      <c r="R181" s="115">
        <v>21</v>
      </c>
      <c r="S181" s="12"/>
      <c r="T181" s="13"/>
      <c r="U181" s="12"/>
      <c r="V181" s="26"/>
      <c r="W181" s="49"/>
      <c r="X181" s="107"/>
    </row>
    <row r="182" spans="1:24" x14ac:dyDescent="0.25">
      <c r="A182" s="21" t="s">
        <v>207</v>
      </c>
      <c r="B182" s="57">
        <v>1</v>
      </c>
      <c r="C182" s="32">
        <v>11.82</v>
      </c>
      <c r="D182" s="24">
        <v>0.47</v>
      </c>
      <c r="E182" s="24">
        <v>0.498</v>
      </c>
      <c r="F182" s="24">
        <v>5.6000000000000001E-2</v>
      </c>
      <c r="G182" s="24">
        <v>0.51420999999999994</v>
      </c>
      <c r="H182" s="24">
        <v>0.1736</v>
      </c>
      <c r="I182" s="24">
        <v>2.7000000000000001E-3</v>
      </c>
      <c r="J182" s="11">
        <v>2590</v>
      </c>
      <c r="K182" s="11">
        <v>38</v>
      </c>
      <c r="L182" s="11">
        <v>2610</v>
      </c>
      <c r="M182" s="11">
        <v>240</v>
      </c>
      <c r="N182" s="11">
        <v>2588</v>
      </c>
      <c r="O182" s="11">
        <v>26</v>
      </c>
      <c r="P182" s="99">
        <v>99.157088122605359</v>
      </c>
      <c r="Q182" s="25">
        <v>2588</v>
      </c>
      <c r="R182" s="115">
        <v>26</v>
      </c>
      <c r="S182" s="12">
        <v>0.28115536647207501</v>
      </c>
      <c r="T182" s="13">
        <v>1.31665798153127E-5</v>
      </c>
      <c r="U182" s="12">
        <v>6.727519689095024E-2</v>
      </c>
      <c r="V182" s="26">
        <v>8.7616043783100893E-4</v>
      </c>
      <c r="W182" s="49">
        <v>-0.34371844514047289</v>
      </c>
      <c r="X182" s="107">
        <v>0.4683026321185455</v>
      </c>
    </row>
    <row r="183" spans="1:24" x14ac:dyDescent="0.25">
      <c r="A183" s="21" t="s">
        <v>208</v>
      </c>
      <c r="B183" s="57">
        <v>1</v>
      </c>
      <c r="C183" s="32">
        <v>11.62</v>
      </c>
      <c r="D183" s="24">
        <v>0.46</v>
      </c>
      <c r="E183" s="24">
        <v>0.49199999999999999</v>
      </c>
      <c r="F183" s="24">
        <v>5.5E-2</v>
      </c>
      <c r="G183" s="24">
        <v>0.34943999999999997</v>
      </c>
      <c r="H183" s="24">
        <v>0.17319999999999999</v>
      </c>
      <c r="I183" s="24">
        <v>2.5000000000000001E-3</v>
      </c>
      <c r="J183" s="11">
        <v>2573</v>
      </c>
      <c r="K183" s="11">
        <v>36</v>
      </c>
      <c r="L183" s="11">
        <v>2580</v>
      </c>
      <c r="M183" s="11">
        <v>240</v>
      </c>
      <c r="N183" s="11">
        <v>2588</v>
      </c>
      <c r="O183" s="11">
        <v>25</v>
      </c>
      <c r="P183" s="99">
        <v>100.31007751937983</v>
      </c>
      <c r="Q183" s="25">
        <v>2588</v>
      </c>
      <c r="R183" s="115">
        <v>25</v>
      </c>
      <c r="S183" s="12">
        <v>0.28117348069500903</v>
      </c>
      <c r="T183" s="13">
        <v>8.3107219587689095E-6</v>
      </c>
      <c r="U183" s="12">
        <v>2.1206824714405857E-2</v>
      </c>
      <c r="V183" s="26">
        <v>4.508428694460718E-4</v>
      </c>
      <c r="W183" s="49">
        <v>1.0496026246542556</v>
      </c>
      <c r="X183" s="107">
        <v>0.29557275238853736</v>
      </c>
    </row>
    <row r="184" spans="1:24" x14ac:dyDescent="0.25">
      <c r="A184" s="21" t="s">
        <v>209</v>
      </c>
      <c r="B184" s="57">
        <v>1</v>
      </c>
      <c r="C184" s="32">
        <v>11.65</v>
      </c>
      <c r="D184" s="24">
        <v>0.46</v>
      </c>
      <c r="E184" s="24">
        <v>0.49099999999999999</v>
      </c>
      <c r="F184" s="24">
        <v>5.5E-2</v>
      </c>
      <c r="G184" s="24">
        <v>0.68896999999999997</v>
      </c>
      <c r="H184" s="24">
        <v>0.1741</v>
      </c>
      <c r="I184" s="24">
        <v>2.2000000000000001E-3</v>
      </c>
      <c r="J184" s="11">
        <v>2577</v>
      </c>
      <c r="K184" s="11">
        <v>37</v>
      </c>
      <c r="L184" s="11">
        <v>2580</v>
      </c>
      <c r="M184" s="11">
        <v>240</v>
      </c>
      <c r="N184" s="11">
        <v>2597</v>
      </c>
      <c r="O184" s="11">
        <v>21</v>
      </c>
      <c r="P184" s="99">
        <v>100.65891472868218</v>
      </c>
      <c r="Q184" s="25">
        <v>2597</v>
      </c>
      <c r="R184" s="115">
        <v>21</v>
      </c>
      <c r="S184" s="12"/>
      <c r="T184" s="13"/>
      <c r="U184" s="12"/>
      <c r="V184" s="26"/>
      <c r="W184" s="49"/>
      <c r="X184" s="107"/>
    </row>
    <row r="185" spans="1:24" x14ac:dyDescent="0.25">
      <c r="A185" s="21" t="s">
        <v>210</v>
      </c>
      <c r="B185" s="57">
        <v>1</v>
      </c>
      <c r="C185" s="32">
        <v>5.77</v>
      </c>
      <c r="D185" s="24">
        <v>0.26</v>
      </c>
      <c r="E185" s="24">
        <v>0.36299999999999999</v>
      </c>
      <c r="F185" s="24">
        <v>4.1000000000000002E-2</v>
      </c>
      <c r="G185" s="24">
        <v>0.6724</v>
      </c>
      <c r="H185" s="24">
        <v>0.1171</v>
      </c>
      <c r="I185" s="24">
        <v>2.3999999999999998E-3</v>
      </c>
      <c r="J185" s="11">
        <v>1945</v>
      </c>
      <c r="K185" s="11">
        <v>39</v>
      </c>
      <c r="L185" s="11">
        <v>2000</v>
      </c>
      <c r="M185" s="11">
        <v>190</v>
      </c>
      <c r="N185" s="11">
        <v>1904</v>
      </c>
      <c r="O185" s="11">
        <v>36</v>
      </c>
      <c r="P185" s="99">
        <v>95.199999999999989</v>
      </c>
      <c r="Q185" s="25">
        <v>1904</v>
      </c>
      <c r="R185" s="115">
        <v>36</v>
      </c>
      <c r="S185" s="12">
        <v>0.28150660340024403</v>
      </c>
      <c r="T185" s="13">
        <v>9.1550372499809907E-6</v>
      </c>
      <c r="U185" s="12">
        <v>3.8244103322337367E-2</v>
      </c>
      <c r="V185" s="26">
        <v>6.0199042223214069E-4</v>
      </c>
      <c r="W185" s="49">
        <v>-2.9937906983512619</v>
      </c>
      <c r="X185" s="107">
        <v>0.32521571925488463</v>
      </c>
    </row>
    <row r="186" spans="1:24" x14ac:dyDescent="0.25">
      <c r="A186" s="21" t="s">
        <v>211</v>
      </c>
      <c r="B186" s="57">
        <v>1</v>
      </c>
      <c r="C186" s="32">
        <v>7.28</v>
      </c>
      <c r="D186" s="24">
        <v>0.28999999999999998</v>
      </c>
      <c r="E186" s="24">
        <v>0.32900000000000001</v>
      </c>
      <c r="F186" s="24">
        <v>3.6999999999999998E-2</v>
      </c>
      <c r="G186" s="24">
        <v>0.66995000000000005</v>
      </c>
      <c r="H186" s="24">
        <v>0.16370000000000001</v>
      </c>
      <c r="I186" s="24">
        <v>2.3999999999999998E-3</v>
      </c>
      <c r="J186" s="11">
        <v>2145</v>
      </c>
      <c r="K186" s="11">
        <v>35</v>
      </c>
      <c r="L186" s="11">
        <v>1830</v>
      </c>
      <c r="M186" s="11">
        <v>180</v>
      </c>
      <c r="N186" s="11">
        <v>2495</v>
      </c>
      <c r="O186" s="11">
        <v>24</v>
      </c>
      <c r="P186" s="99">
        <v>136.33879781420765</v>
      </c>
      <c r="Q186" s="25"/>
      <c r="R186" s="115"/>
      <c r="S186" s="12"/>
      <c r="T186" s="13"/>
      <c r="U186" s="12"/>
      <c r="V186" s="26"/>
      <c r="W186" s="49"/>
      <c r="X186" s="107"/>
    </row>
    <row r="187" spans="1:24" x14ac:dyDescent="0.25">
      <c r="A187" s="21" t="s">
        <v>212</v>
      </c>
      <c r="B187" s="57">
        <v>1</v>
      </c>
      <c r="C187" s="32">
        <v>4.83</v>
      </c>
      <c r="D187" s="24">
        <v>0.19</v>
      </c>
      <c r="E187" s="24">
        <v>0.32200000000000001</v>
      </c>
      <c r="F187" s="24">
        <v>3.5999999999999997E-2</v>
      </c>
      <c r="G187" s="24">
        <v>0.36213000000000001</v>
      </c>
      <c r="H187" s="24">
        <v>0.1089</v>
      </c>
      <c r="I187" s="24">
        <v>1.6000000000000001E-3</v>
      </c>
      <c r="J187" s="11">
        <v>1791</v>
      </c>
      <c r="K187" s="11">
        <v>33</v>
      </c>
      <c r="L187" s="11">
        <v>1800</v>
      </c>
      <c r="M187" s="11">
        <v>170</v>
      </c>
      <c r="N187" s="11">
        <v>1786</v>
      </c>
      <c r="O187" s="11">
        <v>27</v>
      </c>
      <c r="P187" s="99">
        <v>99.222222222222229</v>
      </c>
      <c r="Q187" s="25">
        <v>1786</v>
      </c>
      <c r="R187" s="115">
        <v>27</v>
      </c>
      <c r="S187" s="12">
        <v>0.28150281912673097</v>
      </c>
      <c r="T187" s="13">
        <v>8.7368903625183703E-6</v>
      </c>
      <c r="U187" s="12">
        <v>8.1740876319071447E-3</v>
      </c>
      <c r="V187" s="26">
        <v>6.2674888686119754E-4</v>
      </c>
      <c r="W187" s="49">
        <v>-5.8287412363222657</v>
      </c>
      <c r="X187" s="107">
        <v>0.31036599880674987</v>
      </c>
    </row>
    <row r="188" spans="1:24" x14ac:dyDescent="0.25">
      <c r="A188" s="21" t="s">
        <v>213</v>
      </c>
      <c r="B188" s="57">
        <v>1</v>
      </c>
      <c r="C188" s="32">
        <v>11.73</v>
      </c>
      <c r="D188" s="24">
        <v>0.46</v>
      </c>
      <c r="E188" s="24">
        <v>0.499</v>
      </c>
      <c r="F188" s="24">
        <v>5.6000000000000001E-2</v>
      </c>
      <c r="G188" s="24">
        <v>0.67852000000000001</v>
      </c>
      <c r="H188" s="24">
        <v>0.17169999999999999</v>
      </c>
      <c r="I188" s="24">
        <v>2.3E-3</v>
      </c>
      <c r="J188" s="11">
        <v>2582</v>
      </c>
      <c r="K188" s="11">
        <v>37</v>
      </c>
      <c r="L188" s="11">
        <v>2610</v>
      </c>
      <c r="M188" s="11">
        <v>240</v>
      </c>
      <c r="N188" s="11">
        <v>2574</v>
      </c>
      <c r="O188" s="11">
        <v>23</v>
      </c>
      <c r="P188" s="99">
        <v>98.620689655172413</v>
      </c>
      <c r="Q188" s="25">
        <v>2574</v>
      </c>
      <c r="R188" s="115">
        <v>23</v>
      </c>
      <c r="S188" s="12"/>
      <c r="T188" s="13"/>
      <c r="U188" s="12"/>
      <c r="V188" s="26"/>
      <c r="W188" s="49"/>
      <c r="X188" s="107"/>
    </row>
    <row r="189" spans="1:24" x14ac:dyDescent="0.25">
      <c r="A189" s="21" t="s">
        <v>214</v>
      </c>
      <c r="B189" s="57">
        <v>1</v>
      </c>
      <c r="C189" s="32">
        <v>12.13</v>
      </c>
      <c r="D189" s="24">
        <v>0.48</v>
      </c>
      <c r="E189" s="24">
        <v>0.51500000000000001</v>
      </c>
      <c r="F189" s="24">
        <v>5.7000000000000002E-2</v>
      </c>
      <c r="G189" s="24">
        <v>0.83201999999999998</v>
      </c>
      <c r="H189" s="24">
        <v>0.1726</v>
      </c>
      <c r="I189" s="24">
        <v>2.3E-3</v>
      </c>
      <c r="J189" s="11">
        <v>2614</v>
      </c>
      <c r="K189" s="11">
        <v>38</v>
      </c>
      <c r="L189" s="11">
        <v>2670</v>
      </c>
      <c r="M189" s="11">
        <v>250</v>
      </c>
      <c r="N189" s="11">
        <v>2584</v>
      </c>
      <c r="O189" s="11">
        <v>22</v>
      </c>
      <c r="P189" s="99">
        <v>96.779026217228477</v>
      </c>
      <c r="Q189" s="25">
        <v>2584</v>
      </c>
      <c r="R189" s="115">
        <v>22</v>
      </c>
      <c r="S189" s="12"/>
      <c r="T189" s="13"/>
      <c r="U189" s="12"/>
      <c r="V189" s="26"/>
      <c r="W189" s="49"/>
      <c r="X189" s="107"/>
    </row>
    <row r="190" spans="1:24" x14ac:dyDescent="0.25">
      <c r="A190" s="21" t="s">
        <v>215</v>
      </c>
      <c r="B190" s="57">
        <v>1</v>
      </c>
      <c r="C190" s="32">
        <v>10.3</v>
      </c>
      <c r="D190" s="24">
        <v>0.45</v>
      </c>
      <c r="E190" s="24">
        <v>0.435</v>
      </c>
      <c r="F190" s="24">
        <v>4.9000000000000002E-2</v>
      </c>
      <c r="G190" s="24">
        <v>0.51083000000000001</v>
      </c>
      <c r="H190" s="24">
        <v>0.17349999999999999</v>
      </c>
      <c r="I190" s="24">
        <v>3.5999999999999999E-3</v>
      </c>
      <c r="J190" s="11">
        <v>2460</v>
      </c>
      <c r="K190" s="11">
        <v>40</v>
      </c>
      <c r="L190" s="11">
        <v>2330</v>
      </c>
      <c r="M190" s="11">
        <v>220</v>
      </c>
      <c r="N190" s="11">
        <v>2588</v>
      </c>
      <c r="O190" s="11">
        <v>34</v>
      </c>
      <c r="P190" s="99">
        <v>111.07296137339056</v>
      </c>
      <c r="Q190" s="25"/>
      <c r="R190" s="115"/>
      <c r="S190" s="12"/>
      <c r="T190" s="13"/>
      <c r="U190" s="12"/>
      <c r="V190" s="26"/>
      <c r="W190" s="49"/>
      <c r="X190" s="107"/>
    </row>
    <row r="191" spans="1:24" x14ac:dyDescent="0.25">
      <c r="A191" s="21" t="s">
        <v>216</v>
      </c>
      <c r="B191" s="57">
        <v>1</v>
      </c>
      <c r="C191" s="32">
        <v>11.75</v>
      </c>
      <c r="D191" s="24">
        <v>0.47</v>
      </c>
      <c r="E191" s="24">
        <v>0.42499999999999999</v>
      </c>
      <c r="F191" s="24">
        <v>4.8000000000000001E-2</v>
      </c>
      <c r="G191" s="24">
        <v>0.81218999999999997</v>
      </c>
      <c r="H191" s="24">
        <v>0.20019999999999999</v>
      </c>
      <c r="I191" s="24">
        <v>2.5999999999999999E-3</v>
      </c>
      <c r="J191" s="11">
        <v>2587</v>
      </c>
      <c r="K191" s="11">
        <v>38</v>
      </c>
      <c r="L191" s="11">
        <v>2280</v>
      </c>
      <c r="M191" s="11">
        <v>210</v>
      </c>
      <c r="N191" s="11">
        <v>2827</v>
      </c>
      <c r="O191" s="11">
        <v>21</v>
      </c>
      <c r="P191" s="99">
        <v>123.99122807017544</v>
      </c>
      <c r="Q191" s="25"/>
      <c r="R191" s="115"/>
      <c r="S191" s="12"/>
      <c r="T191" s="13"/>
      <c r="U191" s="12"/>
      <c r="V191" s="26"/>
      <c r="W191" s="49"/>
      <c r="X191" s="107"/>
    </row>
    <row r="192" spans="1:24" x14ac:dyDescent="0.25">
      <c r="A192" s="21" t="s">
        <v>217</v>
      </c>
      <c r="B192" s="57">
        <v>1</v>
      </c>
      <c r="C192" s="32">
        <v>11.31</v>
      </c>
      <c r="D192" s="24">
        <v>0.44</v>
      </c>
      <c r="E192" s="24">
        <v>0.46200000000000002</v>
      </c>
      <c r="F192" s="24">
        <v>5.1999999999999998E-2</v>
      </c>
      <c r="G192" s="24">
        <v>0.73419999999999996</v>
      </c>
      <c r="H192" s="24">
        <v>0.17699999999999999</v>
      </c>
      <c r="I192" s="24">
        <v>2.0999999999999999E-3</v>
      </c>
      <c r="J192" s="11">
        <v>2549</v>
      </c>
      <c r="K192" s="11">
        <v>36</v>
      </c>
      <c r="L192" s="11">
        <v>2450</v>
      </c>
      <c r="M192" s="11">
        <v>230</v>
      </c>
      <c r="N192" s="11">
        <v>2625</v>
      </c>
      <c r="O192" s="11">
        <v>19</v>
      </c>
      <c r="P192" s="99">
        <v>107.14285714285714</v>
      </c>
      <c r="Q192" s="25">
        <v>2625</v>
      </c>
      <c r="R192" s="115">
        <v>19</v>
      </c>
      <c r="S192" s="12"/>
      <c r="T192" s="13"/>
      <c r="U192" s="12"/>
      <c r="V192" s="26"/>
      <c r="W192" s="49"/>
      <c r="X192" s="107"/>
    </row>
    <row r="193" spans="1:24" x14ac:dyDescent="0.25">
      <c r="A193" s="21" t="s">
        <v>218</v>
      </c>
      <c r="B193" s="57">
        <v>1</v>
      </c>
      <c r="C193" s="32">
        <v>2.81</v>
      </c>
      <c r="D193" s="24">
        <v>0.11</v>
      </c>
      <c r="E193" s="24">
        <v>0.20599999999999999</v>
      </c>
      <c r="F193" s="24">
        <v>2.3E-2</v>
      </c>
      <c r="G193" s="24">
        <v>0.73407999999999995</v>
      </c>
      <c r="H193" s="24">
        <v>9.7699999999999995E-2</v>
      </c>
      <c r="I193" s="24">
        <v>1.1999999999999999E-3</v>
      </c>
      <c r="J193" s="11">
        <v>1357</v>
      </c>
      <c r="K193" s="11">
        <v>29</v>
      </c>
      <c r="L193" s="11">
        <v>1200</v>
      </c>
      <c r="M193" s="11">
        <v>120</v>
      </c>
      <c r="N193" s="11">
        <v>1580</v>
      </c>
      <c r="O193" s="11">
        <v>22</v>
      </c>
      <c r="P193" s="99">
        <v>131.66666666666666</v>
      </c>
      <c r="Q193" s="25"/>
      <c r="R193" s="115"/>
      <c r="S193" s="12">
        <v>0.28138810642724099</v>
      </c>
      <c r="T193" s="13">
        <v>1.21545138531765E-5</v>
      </c>
      <c r="U193" s="12">
        <v>2.9727075011629495E-2</v>
      </c>
      <c r="V193" s="26">
        <v>1.2387944279711974E-3</v>
      </c>
      <c r="W193" s="49">
        <v>-49.397725224429308</v>
      </c>
      <c r="X193" s="107">
        <v>0.43194838642973399</v>
      </c>
    </row>
    <row r="194" spans="1:24" x14ac:dyDescent="0.25">
      <c r="A194" s="21" t="s">
        <v>219</v>
      </c>
      <c r="B194" s="57">
        <v>1</v>
      </c>
      <c r="C194" s="32">
        <v>10.83</v>
      </c>
      <c r="D194" s="24">
        <v>0.42</v>
      </c>
      <c r="E194" s="24">
        <v>0.46500000000000002</v>
      </c>
      <c r="F194" s="24">
        <v>5.1999999999999998E-2</v>
      </c>
      <c r="G194" s="24">
        <v>0.56472999999999995</v>
      </c>
      <c r="H194" s="24">
        <v>0.1691</v>
      </c>
      <c r="I194" s="24">
        <v>2.5000000000000001E-3</v>
      </c>
      <c r="J194" s="11">
        <v>2510</v>
      </c>
      <c r="K194" s="11">
        <v>38</v>
      </c>
      <c r="L194" s="11">
        <v>2460</v>
      </c>
      <c r="M194" s="11">
        <v>230</v>
      </c>
      <c r="N194" s="11">
        <v>2548</v>
      </c>
      <c r="O194" s="11">
        <v>24</v>
      </c>
      <c r="P194" s="99">
        <v>103.57723577235774</v>
      </c>
      <c r="Q194" s="25">
        <v>2548</v>
      </c>
      <c r="R194" s="115">
        <v>24</v>
      </c>
      <c r="S194" s="12"/>
      <c r="T194" s="13"/>
      <c r="U194" s="12"/>
      <c r="V194" s="26"/>
      <c r="W194" s="49"/>
      <c r="X194" s="107"/>
    </row>
    <row r="195" spans="1:24" x14ac:dyDescent="0.25">
      <c r="A195" s="21" t="s">
        <v>220</v>
      </c>
      <c r="B195" s="57">
        <v>1</v>
      </c>
      <c r="C195" s="32">
        <v>12.18</v>
      </c>
      <c r="D195" s="24">
        <v>0.49</v>
      </c>
      <c r="E195" s="24">
        <v>0.50700000000000001</v>
      </c>
      <c r="F195" s="24">
        <v>5.7000000000000002E-2</v>
      </c>
      <c r="G195" s="24">
        <v>0.51085999999999998</v>
      </c>
      <c r="H195" s="24">
        <v>0.17480000000000001</v>
      </c>
      <c r="I195" s="24">
        <v>3.0999999999999999E-3</v>
      </c>
      <c r="J195" s="11">
        <v>2616</v>
      </c>
      <c r="K195" s="11">
        <v>38</v>
      </c>
      <c r="L195" s="11">
        <v>2640</v>
      </c>
      <c r="M195" s="11">
        <v>240</v>
      </c>
      <c r="N195" s="11">
        <v>2605</v>
      </c>
      <c r="O195" s="11">
        <v>31</v>
      </c>
      <c r="P195" s="99">
        <v>98.674242424242422</v>
      </c>
      <c r="Q195" s="25">
        <v>2605</v>
      </c>
      <c r="R195" s="115">
        <v>31</v>
      </c>
      <c r="S195" s="12"/>
      <c r="T195" s="13"/>
      <c r="U195" s="12"/>
      <c r="V195" s="26"/>
      <c r="W195" s="49"/>
      <c r="X195" s="107"/>
    </row>
    <row r="196" spans="1:24" x14ac:dyDescent="0.25">
      <c r="A196" s="21" t="s">
        <v>221</v>
      </c>
      <c r="B196" s="57">
        <v>1</v>
      </c>
      <c r="C196" s="32">
        <v>11.64</v>
      </c>
      <c r="D196" s="24">
        <v>0.46</v>
      </c>
      <c r="E196" s="24">
        <v>0.48499999999999999</v>
      </c>
      <c r="F196" s="24">
        <v>5.3999999999999999E-2</v>
      </c>
      <c r="G196" s="24">
        <v>0.38866000000000001</v>
      </c>
      <c r="H196" s="24">
        <v>0.1741</v>
      </c>
      <c r="I196" s="24">
        <v>2.7000000000000001E-3</v>
      </c>
      <c r="J196" s="11">
        <v>2576</v>
      </c>
      <c r="K196" s="11">
        <v>37</v>
      </c>
      <c r="L196" s="11">
        <v>2550</v>
      </c>
      <c r="M196" s="11">
        <v>230</v>
      </c>
      <c r="N196" s="11">
        <v>2599</v>
      </c>
      <c r="O196" s="11">
        <v>25</v>
      </c>
      <c r="P196" s="99">
        <v>101.92156862745098</v>
      </c>
      <c r="Q196" s="25">
        <v>2599</v>
      </c>
      <c r="R196" s="115">
        <v>25</v>
      </c>
      <c r="S196" s="12"/>
      <c r="T196" s="13"/>
      <c r="U196" s="12"/>
      <c r="V196" s="26"/>
      <c r="W196" s="49"/>
      <c r="X196" s="107"/>
    </row>
    <row r="197" spans="1:24" x14ac:dyDescent="0.25">
      <c r="A197" s="21" t="s">
        <v>222</v>
      </c>
      <c r="B197" s="57">
        <v>1</v>
      </c>
      <c r="C197" s="32">
        <v>10.47</v>
      </c>
      <c r="D197" s="24">
        <v>0.42</v>
      </c>
      <c r="E197" s="24">
        <v>0.42399999999999999</v>
      </c>
      <c r="F197" s="24">
        <v>4.8000000000000001E-2</v>
      </c>
      <c r="G197" s="24">
        <v>0.76248000000000005</v>
      </c>
      <c r="H197" s="24">
        <v>0.17910000000000001</v>
      </c>
      <c r="I197" s="24">
        <v>2.5000000000000001E-3</v>
      </c>
      <c r="J197" s="11">
        <v>2479</v>
      </c>
      <c r="K197" s="11">
        <v>38</v>
      </c>
      <c r="L197" s="11">
        <v>2280</v>
      </c>
      <c r="M197" s="11">
        <v>220</v>
      </c>
      <c r="N197" s="11">
        <v>2642</v>
      </c>
      <c r="O197" s="11">
        <v>23</v>
      </c>
      <c r="P197" s="99">
        <v>115.87719298245614</v>
      </c>
      <c r="Q197" s="25"/>
      <c r="R197" s="115"/>
      <c r="S197" s="12"/>
      <c r="T197" s="13"/>
      <c r="U197" s="12"/>
      <c r="V197" s="26"/>
      <c r="W197" s="49"/>
      <c r="X197" s="107"/>
    </row>
    <row r="198" spans="1:24" x14ac:dyDescent="0.25">
      <c r="A198" s="21" t="s">
        <v>223</v>
      </c>
      <c r="B198" s="57">
        <v>1</v>
      </c>
      <c r="C198" s="32">
        <v>11.52</v>
      </c>
      <c r="D198" s="24">
        <v>0.5</v>
      </c>
      <c r="E198" s="24">
        <v>0.47399999999999998</v>
      </c>
      <c r="F198" s="24">
        <v>5.2999999999999999E-2</v>
      </c>
      <c r="G198" s="24">
        <v>0.39387</v>
      </c>
      <c r="H198" s="24">
        <v>0.17660000000000001</v>
      </c>
      <c r="I198" s="24">
        <v>3.8999999999999998E-3</v>
      </c>
      <c r="J198" s="11">
        <v>2571</v>
      </c>
      <c r="K198" s="11">
        <v>39</v>
      </c>
      <c r="L198" s="11">
        <v>2500</v>
      </c>
      <c r="M198" s="11">
        <v>230</v>
      </c>
      <c r="N198" s="11">
        <v>2619</v>
      </c>
      <c r="O198" s="11">
        <v>37</v>
      </c>
      <c r="P198" s="99">
        <v>104.76</v>
      </c>
      <c r="Q198" s="25">
        <v>2619</v>
      </c>
      <c r="R198" s="115">
        <v>37</v>
      </c>
      <c r="S198" s="12"/>
      <c r="T198" s="13"/>
      <c r="U198" s="12"/>
      <c r="V198" s="26"/>
      <c r="W198" s="49"/>
      <c r="X198" s="107"/>
    </row>
    <row r="199" spans="1:24" x14ac:dyDescent="0.25">
      <c r="A199" s="21" t="s">
        <v>224</v>
      </c>
      <c r="B199" s="57">
        <v>1</v>
      </c>
      <c r="C199" s="32">
        <v>10.15</v>
      </c>
      <c r="D199" s="24">
        <v>0.4</v>
      </c>
      <c r="E199" s="24">
        <v>0.44600000000000001</v>
      </c>
      <c r="F199" s="24">
        <v>0.05</v>
      </c>
      <c r="G199" s="24">
        <v>0.50007000000000001</v>
      </c>
      <c r="H199" s="24">
        <v>0.16420000000000001</v>
      </c>
      <c r="I199" s="24">
        <v>2.5999999999999999E-3</v>
      </c>
      <c r="J199" s="11">
        <v>2448</v>
      </c>
      <c r="K199" s="11">
        <v>36</v>
      </c>
      <c r="L199" s="11">
        <v>2380</v>
      </c>
      <c r="M199" s="11">
        <v>220</v>
      </c>
      <c r="N199" s="11">
        <v>2502</v>
      </c>
      <c r="O199" s="11">
        <v>25</v>
      </c>
      <c r="P199" s="99">
        <v>105.12605042016807</v>
      </c>
      <c r="Q199" s="25">
        <v>2502</v>
      </c>
      <c r="R199" s="115">
        <v>25</v>
      </c>
      <c r="S199" s="12"/>
      <c r="T199" s="13"/>
      <c r="U199" s="12"/>
      <c r="V199" s="26"/>
      <c r="W199" s="49"/>
      <c r="X199" s="107"/>
    </row>
    <row r="200" spans="1:24" x14ac:dyDescent="0.25">
      <c r="A200" s="21" t="s">
        <v>225</v>
      </c>
      <c r="B200" s="57">
        <v>1</v>
      </c>
      <c r="C200" s="32">
        <v>6.9</v>
      </c>
      <c r="D200" s="24">
        <v>0.33</v>
      </c>
      <c r="E200" s="24">
        <v>0.33700000000000002</v>
      </c>
      <c r="F200" s="24">
        <v>3.7999999999999999E-2</v>
      </c>
      <c r="G200" s="24">
        <v>0.35965000000000003</v>
      </c>
      <c r="H200" s="24">
        <v>0.14929999999999999</v>
      </c>
      <c r="I200" s="24">
        <v>4.0000000000000001E-3</v>
      </c>
      <c r="J200" s="11">
        <v>2086</v>
      </c>
      <c r="K200" s="11">
        <v>46</v>
      </c>
      <c r="L200" s="11">
        <v>1870</v>
      </c>
      <c r="M200" s="11">
        <v>180</v>
      </c>
      <c r="N200" s="11">
        <v>2321</v>
      </c>
      <c r="O200" s="11">
        <v>48</v>
      </c>
      <c r="P200" s="99">
        <v>124.11764705882354</v>
      </c>
      <c r="Q200" s="25"/>
      <c r="R200" s="115"/>
      <c r="S200" s="12"/>
      <c r="T200" s="13"/>
      <c r="U200" s="12"/>
      <c r="V200" s="26"/>
      <c r="W200" s="49"/>
      <c r="X200" s="107"/>
    </row>
    <row r="201" spans="1:24" x14ac:dyDescent="0.25">
      <c r="A201" s="21" t="s">
        <v>226</v>
      </c>
      <c r="B201" s="57">
        <v>1</v>
      </c>
      <c r="C201" s="32">
        <v>6.84</v>
      </c>
      <c r="D201" s="24">
        <v>0.27</v>
      </c>
      <c r="E201" s="24">
        <v>0.34799999999999998</v>
      </c>
      <c r="F201" s="24">
        <v>3.9E-2</v>
      </c>
      <c r="G201" s="24">
        <v>0.58628999999999998</v>
      </c>
      <c r="H201" s="24">
        <v>0.1424</v>
      </c>
      <c r="I201" s="24">
        <v>2E-3</v>
      </c>
      <c r="J201" s="11">
        <v>2091</v>
      </c>
      <c r="K201" s="11">
        <v>34</v>
      </c>
      <c r="L201" s="11">
        <v>1920</v>
      </c>
      <c r="M201" s="11">
        <v>190</v>
      </c>
      <c r="N201" s="11">
        <v>2257</v>
      </c>
      <c r="O201" s="11">
        <v>25</v>
      </c>
      <c r="P201" s="99">
        <v>117.55208333333333</v>
      </c>
      <c r="Q201" s="25"/>
      <c r="R201" s="115"/>
      <c r="S201" s="12"/>
      <c r="T201" s="13"/>
      <c r="U201" s="12"/>
      <c r="V201" s="26"/>
      <c r="W201" s="49"/>
      <c r="X201" s="107"/>
    </row>
    <row r="202" spans="1:24" x14ac:dyDescent="0.25">
      <c r="A202" s="21" t="s">
        <v>227</v>
      </c>
      <c r="B202" s="57">
        <v>1</v>
      </c>
      <c r="C202" s="32">
        <v>12.01</v>
      </c>
      <c r="D202" s="24">
        <v>0.48</v>
      </c>
      <c r="E202" s="24">
        <v>0.48699999999999999</v>
      </c>
      <c r="F202" s="24">
        <v>5.5E-2</v>
      </c>
      <c r="G202" s="24">
        <v>0.67284999999999995</v>
      </c>
      <c r="H202" s="24">
        <v>0.17979999999999999</v>
      </c>
      <c r="I202" s="24">
        <v>2.7000000000000001E-3</v>
      </c>
      <c r="J202" s="11">
        <v>2605</v>
      </c>
      <c r="K202" s="11">
        <v>38</v>
      </c>
      <c r="L202" s="11">
        <v>2560</v>
      </c>
      <c r="M202" s="11">
        <v>240</v>
      </c>
      <c r="N202" s="11">
        <v>2655</v>
      </c>
      <c r="O202" s="11">
        <v>25</v>
      </c>
      <c r="P202" s="99">
        <v>103.7109375</v>
      </c>
      <c r="Q202" s="25">
        <v>2655</v>
      </c>
      <c r="R202" s="115">
        <v>25</v>
      </c>
      <c r="S202" s="12"/>
      <c r="T202" s="13"/>
      <c r="U202" s="12"/>
      <c r="V202" s="26"/>
      <c r="W202" s="49"/>
      <c r="X202" s="107"/>
    </row>
    <row r="203" spans="1:24" x14ac:dyDescent="0.25">
      <c r="A203" s="21" t="s">
        <v>228</v>
      </c>
      <c r="B203" s="57">
        <v>1</v>
      </c>
      <c r="C203" s="32">
        <v>8.85</v>
      </c>
      <c r="D203" s="24">
        <v>0.37</v>
      </c>
      <c r="E203" s="24">
        <v>0.38300000000000001</v>
      </c>
      <c r="F203" s="24">
        <v>4.2999999999999997E-2</v>
      </c>
      <c r="G203" s="24">
        <v>0.73302999999999996</v>
      </c>
      <c r="H203" s="24">
        <v>0.16700000000000001</v>
      </c>
      <c r="I203" s="24">
        <v>2.7000000000000001E-3</v>
      </c>
      <c r="J203" s="11">
        <v>2325</v>
      </c>
      <c r="K203" s="11">
        <v>39</v>
      </c>
      <c r="L203" s="11">
        <v>2090</v>
      </c>
      <c r="M203" s="11">
        <v>200</v>
      </c>
      <c r="N203" s="11">
        <v>2524</v>
      </c>
      <c r="O203" s="11">
        <v>27</v>
      </c>
      <c r="P203" s="99">
        <v>120.76555023923446</v>
      </c>
      <c r="Q203" s="25"/>
      <c r="R203" s="115"/>
      <c r="S203" s="12"/>
      <c r="T203" s="13"/>
      <c r="U203" s="12"/>
      <c r="V203" s="26"/>
      <c r="W203" s="49"/>
      <c r="X203" s="107"/>
    </row>
    <row r="204" spans="1:24" x14ac:dyDescent="0.25">
      <c r="A204" s="21" t="s">
        <v>229</v>
      </c>
      <c r="B204" s="57">
        <v>1</v>
      </c>
      <c r="C204" s="32">
        <v>11.05</v>
      </c>
      <c r="D204" s="24">
        <v>0.43</v>
      </c>
      <c r="E204" s="24">
        <v>0.46700000000000003</v>
      </c>
      <c r="F204" s="24">
        <v>5.1999999999999998E-2</v>
      </c>
      <c r="G204" s="24">
        <v>0.63529999999999998</v>
      </c>
      <c r="H204" s="24">
        <v>0.17319999999999999</v>
      </c>
      <c r="I204" s="24">
        <v>2.5000000000000001E-3</v>
      </c>
      <c r="J204" s="11">
        <v>2526</v>
      </c>
      <c r="K204" s="11">
        <v>36</v>
      </c>
      <c r="L204" s="11">
        <v>2470</v>
      </c>
      <c r="M204" s="11">
        <v>230</v>
      </c>
      <c r="N204" s="11">
        <v>2587</v>
      </c>
      <c r="O204" s="11">
        <v>24</v>
      </c>
      <c r="P204" s="99">
        <v>104.73684210526315</v>
      </c>
      <c r="Q204" s="25">
        <v>2587</v>
      </c>
      <c r="R204" s="115">
        <v>24</v>
      </c>
      <c r="S204" s="12"/>
      <c r="T204" s="13"/>
      <c r="U204" s="12"/>
      <c r="V204" s="26"/>
      <c r="W204" s="49"/>
      <c r="X204" s="107"/>
    </row>
    <row r="205" spans="1:24" x14ac:dyDescent="0.25">
      <c r="A205" s="21" t="s">
        <v>230</v>
      </c>
      <c r="B205" s="57">
        <v>1</v>
      </c>
      <c r="C205" s="32">
        <v>10.38</v>
      </c>
      <c r="D205" s="24">
        <v>0.45</v>
      </c>
      <c r="E205" s="24">
        <v>0.46</v>
      </c>
      <c r="F205" s="24">
        <v>5.1999999999999998E-2</v>
      </c>
      <c r="G205" s="24">
        <v>0.78868000000000005</v>
      </c>
      <c r="H205" s="24">
        <v>0.16370000000000001</v>
      </c>
      <c r="I205" s="24">
        <v>2.8E-3</v>
      </c>
      <c r="J205" s="11">
        <v>2469</v>
      </c>
      <c r="K205" s="11">
        <v>41</v>
      </c>
      <c r="L205" s="11">
        <v>2440</v>
      </c>
      <c r="M205" s="11">
        <v>230</v>
      </c>
      <c r="N205" s="11">
        <v>2494</v>
      </c>
      <c r="O205" s="11">
        <v>29</v>
      </c>
      <c r="P205" s="99">
        <v>102.21311475409836</v>
      </c>
      <c r="Q205" s="25">
        <v>2494</v>
      </c>
      <c r="R205" s="115">
        <v>29</v>
      </c>
      <c r="S205" s="12"/>
      <c r="T205" s="13"/>
      <c r="U205" s="12"/>
      <c r="V205" s="26"/>
      <c r="W205" s="49"/>
      <c r="X205" s="107"/>
    </row>
    <row r="206" spans="1:24" x14ac:dyDescent="0.25">
      <c r="A206" s="21" t="s">
        <v>231</v>
      </c>
      <c r="B206" s="57">
        <v>1</v>
      </c>
      <c r="C206" s="32">
        <v>13.02</v>
      </c>
      <c r="D206" s="24">
        <v>0.51</v>
      </c>
      <c r="E206" s="24">
        <v>0.51100000000000001</v>
      </c>
      <c r="F206" s="24">
        <v>5.7000000000000002E-2</v>
      </c>
      <c r="G206" s="24">
        <v>0.49125999999999997</v>
      </c>
      <c r="H206" s="24">
        <v>0.18609999999999999</v>
      </c>
      <c r="I206" s="24">
        <v>2.5999999999999999E-3</v>
      </c>
      <c r="J206" s="11">
        <v>2680</v>
      </c>
      <c r="K206" s="11">
        <v>37</v>
      </c>
      <c r="L206" s="11">
        <v>2660</v>
      </c>
      <c r="M206" s="11">
        <v>240</v>
      </c>
      <c r="N206" s="11">
        <v>2706</v>
      </c>
      <c r="O206" s="11">
        <v>23</v>
      </c>
      <c r="P206" s="99">
        <v>101.72932330827066</v>
      </c>
      <c r="Q206" s="25">
        <v>2706</v>
      </c>
      <c r="R206" s="115">
        <v>23</v>
      </c>
      <c r="S206" s="12"/>
      <c r="T206" s="13"/>
      <c r="U206" s="12"/>
      <c r="V206" s="26"/>
      <c r="W206" s="49"/>
      <c r="X206" s="107"/>
    </row>
    <row r="207" spans="1:24" x14ac:dyDescent="0.25">
      <c r="A207" s="21" t="s">
        <v>232</v>
      </c>
      <c r="B207" s="57">
        <v>1</v>
      </c>
      <c r="C207" s="32">
        <v>6.5</v>
      </c>
      <c r="D207" s="24">
        <v>0.26</v>
      </c>
      <c r="E207" s="24">
        <v>0.27800000000000002</v>
      </c>
      <c r="F207" s="24">
        <v>3.1E-2</v>
      </c>
      <c r="G207" s="24">
        <v>0.45401000000000002</v>
      </c>
      <c r="H207" s="24">
        <v>0.1719</v>
      </c>
      <c r="I207" s="24">
        <v>3.3999999999999998E-3</v>
      </c>
      <c r="J207" s="11">
        <v>2045</v>
      </c>
      <c r="K207" s="11">
        <v>35</v>
      </c>
      <c r="L207" s="11">
        <v>1590</v>
      </c>
      <c r="M207" s="11">
        <v>170</v>
      </c>
      <c r="N207" s="11">
        <v>2573</v>
      </c>
      <c r="O207" s="11">
        <v>33</v>
      </c>
      <c r="P207" s="99">
        <v>161.82389937106919</v>
      </c>
      <c r="Q207" s="25"/>
      <c r="R207" s="115"/>
      <c r="S207" s="12"/>
      <c r="T207" s="13"/>
      <c r="U207" s="12"/>
      <c r="V207" s="26"/>
      <c r="W207" s="49"/>
      <c r="X207" s="107"/>
    </row>
    <row r="208" spans="1:24" x14ac:dyDescent="0.25">
      <c r="A208" s="21" t="s">
        <v>233</v>
      </c>
      <c r="B208" s="57">
        <v>1</v>
      </c>
      <c r="C208" s="32">
        <v>11.13</v>
      </c>
      <c r="D208" s="24">
        <v>0.44</v>
      </c>
      <c r="E208" s="24">
        <v>0.46600000000000003</v>
      </c>
      <c r="F208" s="24">
        <v>5.1999999999999998E-2</v>
      </c>
      <c r="G208" s="24">
        <v>0.84860999999999998</v>
      </c>
      <c r="H208" s="24">
        <v>0.17280000000000001</v>
      </c>
      <c r="I208" s="24">
        <v>2.2000000000000001E-3</v>
      </c>
      <c r="J208" s="11">
        <v>2532</v>
      </c>
      <c r="K208" s="11">
        <v>38</v>
      </c>
      <c r="L208" s="11">
        <v>2470</v>
      </c>
      <c r="M208" s="11">
        <v>230</v>
      </c>
      <c r="N208" s="11">
        <v>2582</v>
      </c>
      <c r="O208" s="11">
        <v>21</v>
      </c>
      <c r="P208" s="99">
        <v>104.5344129554656</v>
      </c>
      <c r="Q208" s="25">
        <v>2582</v>
      </c>
      <c r="R208" s="115">
        <v>21</v>
      </c>
      <c r="S208" s="12"/>
      <c r="T208" s="13"/>
      <c r="U208" s="12"/>
      <c r="V208" s="26"/>
      <c r="W208" s="49"/>
      <c r="X208" s="107"/>
    </row>
    <row r="209" spans="1:24" x14ac:dyDescent="0.25">
      <c r="A209" s="21" t="s">
        <v>234</v>
      </c>
      <c r="B209" s="57">
        <v>1</v>
      </c>
      <c r="C209" s="32">
        <v>11.66</v>
      </c>
      <c r="D209" s="24">
        <v>0.46</v>
      </c>
      <c r="E209" s="24">
        <v>0.49399999999999999</v>
      </c>
      <c r="F209" s="24">
        <v>5.5E-2</v>
      </c>
      <c r="G209" s="24">
        <v>0.60175999999999996</v>
      </c>
      <c r="H209" s="24">
        <v>0.1731</v>
      </c>
      <c r="I209" s="24">
        <v>2.5999999999999999E-3</v>
      </c>
      <c r="J209" s="11">
        <v>2579</v>
      </c>
      <c r="K209" s="11">
        <v>38</v>
      </c>
      <c r="L209" s="11">
        <v>2590</v>
      </c>
      <c r="M209" s="11">
        <v>240</v>
      </c>
      <c r="N209" s="11">
        <v>2587</v>
      </c>
      <c r="O209" s="11">
        <v>25</v>
      </c>
      <c r="P209" s="99">
        <v>99.884169884169879</v>
      </c>
      <c r="Q209" s="25">
        <v>2587</v>
      </c>
      <c r="R209" s="115">
        <v>25</v>
      </c>
      <c r="S209" s="12"/>
      <c r="T209" s="13"/>
      <c r="U209" s="12"/>
      <c r="V209" s="26"/>
      <c r="W209" s="49"/>
      <c r="X209" s="107"/>
    </row>
    <row r="210" spans="1:24" s="3" customFormat="1" x14ac:dyDescent="0.25">
      <c r="A210" s="21" t="s">
        <v>798</v>
      </c>
      <c r="B210" s="57"/>
      <c r="C210" s="137"/>
      <c r="D210" s="138"/>
      <c r="E210" s="138"/>
      <c r="F210" s="138"/>
      <c r="G210" s="138"/>
      <c r="H210" s="138"/>
      <c r="I210" s="138"/>
      <c r="J210" s="142"/>
      <c r="K210" s="142"/>
      <c r="L210" s="142"/>
      <c r="M210" s="142"/>
      <c r="N210" s="142"/>
      <c r="O210" s="142"/>
      <c r="P210" s="99"/>
      <c r="Q210" s="140"/>
      <c r="R210" s="141"/>
      <c r="S210" s="12"/>
      <c r="T210" s="13"/>
      <c r="U210" s="12"/>
      <c r="V210" s="26"/>
      <c r="W210" s="135"/>
      <c r="X210" s="136"/>
    </row>
    <row r="211" spans="1:24" x14ac:dyDescent="0.25">
      <c r="A211" s="63" t="s">
        <v>235</v>
      </c>
      <c r="B211" s="57">
        <v>1</v>
      </c>
      <c r="C211" s="32">
        <v>15.32</v>
      </c>
      <c r="D211" s="24">
        <v>0.35</v>
      </c>
      <c r="E211" s="24">
        <v>0.54</v>
      </c>
      <c r="F211" s="24">
        <v>1.2999999999999999E-2</v>
      </c>
      <c r="G211" s="24">
        <v>0.65837999999999997</v>
      </c>
      <c r="H211" s="24">
        <v>0.20480000000000001</v>
      </c>
      <c r="I211" s="24">
        <v>1.1000000000000001E-3</v>
      </c>
      <c r="J211" s="11">
        <v>2835</v>
      </c>
      <c r="K211" s="11">
        <v>22</v>
      </c>
      <c r="L211" s="11">
        <v>2786</v>
      </c>
      <c r="M211" s="11">
        <v>55</v>
      </c>
      <c r="N211" s="11">
        <v>2864.6</v>
      </c>
      <c r="O211" s="11">
        <v>8.3000000000000007</v>
      </c>
      <c r="P211" s="99">
        <v>102.82124910265613</v>
      </c>
      <c r="Q211" s="25">
        <v>2864.6</v>
      </c>
      <c r="R211" s="115">
        <v>8.3000000000000007</v>
      </c>
      <c r="S211" s="12">
        <v>0.28085812421092499</v>
      </c>
      <c r="T211" s="13">
        <v>6.0389646718370197E-6</v>
      </c>
      <c r="U211" s="12">
        <v>0.25356145982900113</v>
      </c>
      <c r="V211" s="26">
        <v>5.2406770187346302E-4</v>
      </c>
      <c r="W211" s="49">
        <v>-3.9064436833613492</v>
      </c>
      <c r="X211" s="107">
        <v>0.21501833670660514</v>
      </c>
    </row>
    <row r="212" spans="1:24" x14ac:dyDescent="0.25">
      <c r="A212" s="21" t="s">
        <v>236</v>
      </c>
      <c r="B212" s="57">
        <v>1</v>
      </c>
      <c r="C212" s="32">
        <v>5.09</v>
      </c>
      <c r="D212" s="24">
        <v>0.12</v>
      </c>
      <c r="E212" s="24">
        <v>0.32429999999999998</v>
      </c>
      <c r="F212" s="24">
        <v>8.0999999999999996E-3</v>
      </c>
      <c r="G212" s="24">
        <v>0.56150999999999995</v>
      </c>
      <c r="H212" s="24">
        <v>0.114</v>
      </c>
      <c r="I212" s="24">
        <v>1E-3</v>
      </c>
      <c r="J212" s="11">
        <v>1835</v>
      </c>
      <c r="K212" s="11">
        <v>21</v>
      </c>
      <c r="L212" s="11">
        <v>1810</v>
      </c>
      <c r="M212" s="11">
        <v>39</v>
      </c>
      <c r="N212" s="11">
        <v>1860</v>
      </c>
      <c r="O212" s="11">
        <v>16</v>
      </c>
      <c r="P212" s="99">
        <v>102.76243093922652</v>
      </c>
      <c r="Q212" s="25">
        <v>1860</v>
      </c>
      <c r="R212" s="115">
        <v>16</v>
      </c>
      <c r="S212" s="12"/>
      <c r="T212" s="13"/>
      <c r="U212" s="12"/>
      <c r="V212" s="26"/>
      <c r="W212" s="49"/>
      <c r="X212" s="107"/>
    </row>
    <row r="213" spans="1:24" x14ac:dyDescent="0.25">
      <c r="A213" s="21" t="s">
        <v>237</v>
      </c>
      <c r="B213" s="57">
        <v>1</v>
      </c>
      <c r="C213" s="32">
        <v>4.97</v>
      </c>
      <c r="D213" s="24">
        <v>0.12</v>
      </c>
      <c r="E213" s="24">
        <v>0.31809999999999999</v>
      </c>
      <c r="F213" s="24">
        <v>7.7000000000000002E-3</v>
      </c>
      <c r="G213" s="24">
        <v>0.58487</v>
      </c>
      <c r="H213" s="24">
        <v>0.1129</v>
      </c>
      <c r="I213" s="24">
        <v>8.0999999999999996E-4</v>
      </c>
      <c r="J213" s="11">
        <v>1814</v>
      </c>
      <c r="K213" s="11">
        <v>20</v>
      </c>
      <c r="L213" s="11">
        <v>1782</v>
      </c>
      <c r="M213" s="11">
        <v>38</v>
      </c>
      <c r="N213" s="11">
        <v>1850</v>
      </c>
      <c r="O213" s="11">
        <v>13</v>
      </c>
      <c r="P213" s="99">
        <v>103.81593714927048</v>
      </c>
      <c r="Q213" s="25">
        <v>1850</v>
      </c>
      <c r="R213" s="115">
        <v>13</v>
      </c>
      <c r="S213" s="12"/>
      <c r="T213" s="13"/>
      <c r="U213" s="12"/>
      <c r="V213" s="26"/>
      <c r="W213" s="49"/>
      <c r="X213" s="107"/>
    </row>
    <row r="214" spans="1:24" x14ac:dyDescent="0.25">
      <c r="A214" s="21" t="s">
        <v>238</v>
      </c>
      <c r="B214" s="57">
        <v>1</v>
      </c>
      <c r="C214" s="32">
        <v>5.08</v>
      </c>
      <c r="D214" s="24">
        <v>0.12</v>
      </c>
      <c r="E214" s="24">
        <v>0.32079999999999997</v>
      </c>
      <c r="F214" s="24">
        <v>8.0999999999999996E-3</v>
      </c>
      <c r="G214" s="24">
        <v>0.32890000000000003</v>
      </c>
      <c r="H214" s="24">
        <v>0.11459999999999999</v>
      </c>
      <c r="I214" s="24">
        <v>1.4E-3</v>
      </c>
      <c r="J214" s="11">
        <v>1832</v>
      </c>
      <c r="K214" s="11">
        <v>21</v>
      </c>
      <c r="L214" s="11">
        <v>1793</v>
      </c>
      <c r="M214" s="11">
        <v>40</v>
      </c>
      <c r="N214" s="11">
        <v>1873</v>
      </c>
      <c r="O214" s="11">
        <v>21</v>
      </c>
      <c r="P214" s="99">
        <v>104.46179587283882</v>
      </c>
      <c r="Q214" s="25">
        <v>1873</v>
      </c>
      <c r="R214" s="115">
        <v>21</v>
      </c>
      <c r="S214" s="12"/>
      <c r="T214" s="13"/>
      <c r="U214" s="12"/>
      <c r="V214" s="26"/>
      <c r="W214" s="49"/>
      <c r="X214" s="107"/>
    </row>
    <row r="215" spans="1:24" x14ac:dyDescent="0.25">
      <c r="A215" s="21" t="s">
        <v>239</v>
      </c>
      <c r="B215" s="57">
        <v>1</v>
      </c>
      <c r="C215" s="32">
        <v>15.17</v>
      </c>
      <c r="D215" s="24">
        <v>0.35</v>
      </c>
      <c r="E215" s="24">
        <v>0.53100000000000003</v>
      </c>
      <c r="F215" s="24">
        <v>1.2999999999999999E-2</v>
      </c>
      <c r="G215" s="24">
        <v>0.64656999999999998</v>
      </c>
      <c r="H215" s="24">
        <v>0.20669999999999999</v>
      </c>
      <c r="I215" s="24">
        <v>1.1999999999999999E-3</v>
      </c>
      <c r="J215" s="11">
        <v>2826</v>
      </c>
      <c r="K215" s="11">
        <v>23</v>
      </c>
      <c r="L215" s="11">
        <v>2744</v>
      </c>
      <c r="M215" s="11">
        <v>54</v>
      </c>
      <c r="N215" s="11">
        <v>2881</v>
      </c>
      <c r="O215" s="11">
        <v>9.1999999999999993</v>
      </c>
      <c r="P215" s="99">
        <v>104.99271137026238</v>
      </c>
      <c r="Q215" s="25">
        <v>2881</v>
      </c>
      <c r="R215" s="115">
        <v>9.1999999999999993</v>
      </c>
      <c r="S215" s="12"/>
      <c r="T215" s="13"/>
      <c r="U215" s="12"/>
      <c r="V215" s="26"/>
      <c r="W215" s="49"/>
      <c r="X215" s="107"/>
    </row>
    <row r="216" spans="1:24" x14ac:dyDescent="0.25">
      <c r="A216" s="21" t="s">
        <v>240</v>
      </c>
      <c r="B216" s="57">
        <v>1</v>
      </c>
      <c r="C216" s="32">
        <v>6</v>
      </c>
      <c r="D216" s="24">
        <v>0.14000000000000001</v>
      </c>
      <c r="E216" s="24">
        <v>0.35199999999999998</v>
      </c>
      <c r="F216" s="24">
        <v>8.6E-3</v>
      </c>
      <c r="G216" s="24">
        <v>0.43572</v>
      </c>
      <c r="H216" s="24">
        <v>0.12379999999999999</v>
      </c>
      <c r="I216" s="24">
        <v>1.1999999999999999E-3</v>
      </c>
      <c r="J216" s="11">
        <v>1974</v>
      </c>
      <c r="K216" s="11">
        <v>21</v>
      </c>
      <c r="L216" s="11">
        <v>1943</v>
      </c>
      <c r="M216" s="11">
        <v>41</v>
      </c>
      <c r="N216" s="11">
        <v>2013</v>
      </c>
      <c r="O216" s="11">
        <v>17</v>
      </c>
      <c r="P216" s="99">
        <v>103.6026762738034</v>
      </c>
      <c r="Q216" s="25">
        <v>2013</v>
      </c>
      <c r="R216" s="115">
        <v>17</v>
      </c>
      <c r="S216" s="12">
        <v>0.28161828396754501</v>
      </c>
      <c r="T216" s="13">
        <v>7.3360158258351896E-6</v>
      </c>
      <c r="U216" s="12">
        <v>0.79603445577946053</v>
      </c>
      <c r="V216" s="26">
        <v>5.2653613855806647E-4</v>
      </c>
      <c r="W216" s="49">
        <v>3.5498354133278731</v>
      </c>
      <c r="X216" s="107">
        <v>0.26049501198866143</v>
      </c>
    </row>
    <row r="217" spans="1:24" x14ac:dyDescent="0.25">
      <c r="A217" s="21" t="s">
        <v>241</v>
      </c>
      <c r="B217" s="57">
        <v>1</v>
      </c>
      <c r="C217" s="32">
        <v>5.05</v>
      </c>
      <c r="D217" s="24">
        <v>0.12</v>
      </c>
      <c r="E217" s="24">
        <v>0.32319999999999999</v>
      </c>
      <c r="F217" s="24">
        <v>7.9000000000000008E-3</v>
      </c>
      <c r="G217" s="24">
        <v>0.31913999999999998</v>
      </c>
      <c r="H217" s="24">
        <v>0.1137</v>
      </c>
      <c r="I217" s="24">
        <v>1.1999999999999999E-3</v>
      </c>
      <c r="J217" s="11">
        <v>1827</v>
      </c>
      <c r="K217" s="11">
        <v>20</v>
      </c>
      <c r="L217" s="11">
        <v>1805</v>
      </c>
      <c r="M217" s="11">
        <v>38</v>
      </c>
      <c r="N217" s="11">
        <v>1858</v>
      </c>
      <c r="O217" s="11">
        <v>19</v>
      </c>
      <c r="P217" s="99">
        <v>102.93628808864266</v>
      </c>
      <c r="Q217" s="25">
        <v>1858</v>
      </c>
      <c r="R217" s="115">
        <v>19</v>
      </c>
      <c r="S217" s="12"/>
      <c r="T217" s="13"/>
      <c r="U217" s="12"/>
      <c r="V217" s="26"/>
      <c r="W217" s="49"/>
      <c r="X217" s="107"/>
    </row>
    <row r="218" spans="1:24" x14ac:dyDescent="0.25">
      <c r="A218" s="21" t="s">
        <v>242</v>
      </c>
      <c r="B218" s="57">
        <v>1</v>
      </c>
      <c r="C218" s="32">
        <v>4.9800000000000004</v>
      </c>
      <c r="D218" s="24">
        <v>0.12</v>
      </c>
      <c r="E218" s="24">
        <v>0.31979999999999997</v>
      </c>
      <c r="F218" s="24">
        <v>7.7000000000000002E-3</v>
      </c>
      <c r="G218" s="24">
        <v>0.30584</v>
      </c>
      <c r="H218" s="24">
        <v>0.1133</v>
      </c>
      <c r="I218" s="24">
        <v>1.1000000000000001E-3</v>
      </c>
      <c r="J218" s="11">
        <v>1815</v>
      </c>
      <c r="K218" s="11">
        <v>21</v>
      </c>
      <c r="L218" s="11">
        <v>1789</v>
      </c>
      <c r="M218" s="11">
        <v>38</v>
      </c>
      <c r="N218" s="11">
        <v>1850</v>
      </c>
      <c r="O218" s="11">
        <v>17</v>
      </c>
      <c r="P218" s="99">
        <v>103.40972610396871</v>
      </c>
      <c r="Q218" s="25">
        <v>1850</v>
      </c>
      <c r="R218" s="115">
        <v>17</v>
      </c>
      <c r="S218" s="12"/>
      <c r="T218" s="13"/>
      <c r="U218" s="12"/>
      <c r="V218" s="26"/>
      <c r="W218" s="49"/>
      <c r="X218" s="107"/>
    </row>
    <row r="219" spans="1:24" x14ac:dyDescent="0.25">
      <c r="A219" s="21" t="s">
        <v>243</v>
      </c>
      <c r="B219" s="57">
        <v>1</v>
      </c>
      <c r="C219" s="32">
        <v>5.56</v>
      </c>
      <c r="D219" s="24">
        <v>0.17</v>
      </c>
      <c r="E219" s="24">
        <v>0.33429999999999999</v>
      </c>
      <c r="F219" s="24">
        <v>8.6999999999999994E-3</v>
      </c>
      <c r="G219" s="24">
        <v>0.40131</v>
      </c>
      <c r="H219" s="24">
        <v>0.1205</v>
      </c>
      <c r="I219" s="24">
        <v>2.2000000000000001E-3</v>
      </c>
      <c r="J219" s="11">
        <v>1910</v>
      </c>
      <c r="K219" s="11">
        <v>26</v>
      </c>
      <c r="L219" s="11">
        <v>1859</v>
      </c>
      <c r="M219" s="11">
        <v>42</v>
      </c>
      <c r="N219" s="11">
        <v>1947</v>
      </c>
      <c r="O219" s="11">
        <v>32</v>
      </c>
      <c r="P219" s="99">
        <v>104.73372781065089</v>
      </c>
      <c r="Q219" s="25">
        <v>1947</v>
      </c>
      <c r="R219" s="115">
        <v>32</v>
      </c>
      <c r="S219" s="12"/>
      <c r="T219" s="13"/>
      <c r="U219" s="12"/>
      <c r="V219" s="26"/>
      <c r="W219" s="49"/>
      <c r="X219" s="107"/>
    </row>
    <row r="220" spans="1:24" x14ac:dyDescent="0.25">
      <c r="A220" s="21" t="s">
        <v>244</v>
      </c>
      <c r="B220" s="57">
        <v>1</v>
      </c>
      <c r="C220" s="32">
        <v>5.17</v>
      </c>
      <c r="D220" s="24">
        <v>0.14000000000000001</v>
      </c>
      <c r="E220" s="24">
        <v>0.33210000000000001</v>
      </c>
      <c r="F220" s="24">
        <v>8.6E-3</v>
      </c>
      <c r="G220" s="24">
        <v>0.39844000000000002</v>
      </c>
      <c r="H220" s="24">
        <v>0.1135</v>
      </c>
      <c r="I220" s="24">
        <v>1.8E-3</v>
      </c>
      <c r="J220" s="11">
        <v>1849</v>
      </c>
      <c r="K220" s="11">
        <v>24</v>
      </c>
      <c r="L220" s="11">
        <v>1847</v>
      </c>
      <c r="M220" s="11">
        <v>42</v>
      </c>
      <c r="N220" s="11">
        <v>1857</v>
      </c>
      <c r="O220" s="11">
        <v>28</v>
      </c>
      <c r="P220" s="99">
        <v>100.54141851651326</v>
      </c>
      <c r="Q220" s="25">
        <v>1857</v>
      </c>
      <c r="R220" s="115">
        <v>28</v>
      </c>
      <c r="S220" s="12"/>
      <c r="T220" s="13"/>
      <c r="U220" s="12"/>
      <c r="V220" s="26"/>
      <c r="W220" s="49"/>
      <c r="X220" s="107"/>
    </row>
    <row r="221" spans="1:24" x14ac:dyDescent="0.25">
      <c r="A221" s="21" t="s">
        <v>245</v>
      </c>
      <c r="B221" s="57">
        <v>1</v>
      </c>
      <c r="C221" s="32">
        <v>4.8899999999999997</v>
      </c>
      <c r="D221" s="24">
        <v>0.13</v>
      </c>
      <c r="E221" s="24">
        <v>0.3135</v>
      </c>
      <c r="F221" s="24">
        <v>8.0000000000000002E-3</v>
      </c>
      <c r="G221" s="24">
        <v>0.44385999999999998</v>
      </c>
      <c r="H221" s="24">
        <v>0.1124</v>
      </c>
      <c r="I221" s="24">
        <v>1.5E-3</v>
      </c>
      <c r="J221" s="11">
        <v>1799</v>
      </c>
      <c r="K221" s="11">
        <v>23</v>
      </c>
      <c r="L221" s="11">
        <v>1758</v>
      </c>
      <c r="M221" s="11">
        <v>39</v>
      </c>
      <c r="N221" s="11">
        <v>1836</v>
      </c>
      <c r="O221" s="11">
        <v>23</v>
      </c>
      <c r="P221" s="99">
        <v>104.43686006825939</v>
      </c>
      <c r="Q221" s="25">
        <v>1836</v>
      </c>
      <c r="R221" s="115">
        <v>23</v>
      </c>
      <c r="S221" s="12"/>
      <c r="T221" s="13"/>
      <c r="U221" s="12"/>
      <c r="V221" s="26"/>
      <c r="W221" s="49"/>
      <c r="X221" s="107"/>
    </row>
    <row r="222" spans="1:24" x14ac:dyDescent="0.25">
      <c r="A222" s="21" t="s">
        <v>246</v>
      </c>
      <c r="B222" s="57">
        <v>1</v>
      </c>
      <c r="C222" s="32">
        <v>4.93</v>
      </c>
      <c r="D222" s="24">
        <v>0.12</v>
      </c>
      <c r="E222" s="24">
        <v>0.30859999999999999</v>
      </c>
      <c r="F222" s="24">
        <v>7.7000000000000002E-3</v>
      </c>
      <c r="G222" s="24">
        <v>0.44245000000000001</v>
      </c>
      <c r="H222" s="24">
        <v>0.11559999999999999</v>
      </c>
      <c r="I222" s="24">
        <v>1.1999999999999999E-3</v>
      </c>
      <c r="J222" s="11">
        <v>1807</v>
      </c>
      <c r="K222" s="11">
        <v>21</v>
      </c>
      <c r="L222" s="11">
        <v>1734</v>
      </c>
      <c r="M222" s="11">
        <v>38</v>
      </c>
      <c r="N222" s="11">
        <v>1884</v>
      </c>
      <c r="O222" s="11">
        <v>19</v>
      </c>
      <c r="P222" s="99">
        <v>108.65051903114187</v>
      </c>
      <c r="Q222" s="25">
        <v>1884</v>
      </c>
      <c r="R222" s="115">
        <v>19</v>
      </c>
      <c r="S222" s="12">
        <v>0.28148139543627798</v>
      </c>
      <c r="T222" s="13">
        <v>6.7904982277252E-6</v>
      </c>
      <c r="U222" s="12">
        <v>4.3916692343339864E-2</v>
      </c>
      <c r="V222" s="26">
        <v>2.1271773387652809E-4</v>
      </c>
      <c r="W222" s="49">
        <v>-3.8472887476448392</v>
      </c>
      <c r="X222" s="107">
        <v>0.24124145815038206</v>
      </c>
    </row>
    <row r="223" spans="1:24" x14ac:dyDescent="0.25">
      <c r="A223" s="21" t="s">
        <v>247</v>
      </c>
      <c r="B223" s="57">
        <v>1</v>
      </c>
      <c r="C223" s="32">
        <v>5.49</v>
      </c>
      <c r="D223" s="24">
        <v>0.14000000000000001</v>
      </c>
      <c r="E223" s="24">
        <v>0.3382</v>
      </c>
      <c r="F223" s="24">
        <v>8.3000000000000001E-3</v>
      </c>
      <c r="G223" s="24">
        <v>0.41353000000000001</v>
      </c>
      <c r="H223" s="24">
        <v>0.1178</v>
      </c>
      <c r="I223" s="24">
        <v>1.1000000000000001E-3</v>
      </c>
      <c r="J223" s="11">
        <v>1898</v>
      </c>
      <c r="K223" s="11">
        <v>20</v>
      </c>
      <c r="L223" s="11">
        <v>1877</v>
      </c>
      <c r="M223" s="11">
        <v>40</v>
      </c>
      <c r="N223" s="11">
        <v>1919</v>
      </c>
      <c r="O223" s="11">
        <v>16</v>
      </c>
      <c r="P223" s="99">
        <v>102.23761321257325</v>
      </c>
      <c r="Q223" s="25">
        <v>1919</v>
      </c>
      <c r="R223" s="115">
        <v>16</v>
      </c>
      <c r="S223" s="12">
        <v>0.28150070061226801</v>
      </c>
      <c r="T223" s="13">
        <v>7.7463744109753798E-6</v>
      </c>
      <c r="U223" s="12">
        <v>8.6528545076474075E-2</v>
      </c>
      <c r="V223" s="26">
        <v>5.8316527424906407E-4</v>
      </c>
      <c r="W223" s="49">
        <v>-2.8390160846603063</v>
      </c>
      <c r="X223" s="107">
        <v>0.27518135458018067</v>
      </c>
    </row>
    <row r="224" spans="1:24" x14ac:dyDescent="0.25">
      <c r="A224" s="21" t="s">
        <v>248</v>
      </c>
      <c r="B224" s="57">
        <v>1</v>
      </c>
      <c r="C224" s="32">
        <v>5.07</v>
      </c>
      <c r="D224" s="24">
        <v>0.12</v>
      </c>
      <c r="E224" s="24">
        <v>0.32090000000000002</v>
      </c>
      <c r="F224" s="24">
        <v>7.7999999999999996E-3</v>
      </c>
      <c r="G224" s="24">
        <v>0.38353999999999999</v>
      </c>
      <c r="H224" s="24">
        <v>0.1133</v>
      </c>
      <c r="I224" s="24">
        <v>1E-3</v>
      </c>
      <c r="J224" s="11">
        <v>1830</v>
      </c>
      <c r="K224" s="11">
        <v>20</v>
      </c>
      <c r="L224" s="11">
        <v>1794</v>
      </c>
      <c r="M224" s="11">
        <v>38</v>
      </c>
      <c r="N224" s="11">
        <v>1856</v>
      </c>
      <c r="O224" s="11">
        <v>16</v>
      </c>
      <c r="P224" s="99">
        <v>103.45596432552955</v>
      </c>
      <c r="Q224" s="25">
        <v>1856</v>
      </c>
      <c r="R224" s="115">
        <v>16</v>
      </c>
      <c r="S224" s="12">
        <v>0.28141112513788502</v>
      </c>
      <c r="T224" s="13">
        <v>7.6850087893795907E-6</v>
      </c>
      <c r="U224" s="12">
        <v>0.14841672156474872</v>
      </c>
      <c r="V224" s="26">
        <v>7.1901117749914709E-4</v>
      </c>
      <c r="W224" s="49">
        <v>-7.6181757349824686</v>
      </c>
      <c r="X224" s="107">
        <v>0.27308830756474578</v>
      </c>
    </row>
    <row r="225" spans="1:24" x14ac:dyDescent="0.25">
      <c r="A225" s="21" t="s">
        <v>249</v>
      </c>
      <c r="B225" s="57">
        <v>1</v>
      </c>
      <c r="C225" s="32">
        <v>4.9400000000000004</v>
      </c>
      <c r="D225" s="24">
        <v>0.14000000000000001</v>
      </c>
      <c r="E225" s="24">
        <v>0.31309999999999999</v>
      </c>
      <c r="F225" s="24">
        <v>8.0000000000000002E-3</v>
      </c>
      <c r="G225" s="24">
        <v>0.20116999999999999</v>
      </c>
      <c r="H225" s="24">
        <v>0.11269999999999999</v>
      </c>
      <c r="I225" s="24">
        <v>2E-3</v>
      </c>
      <c r="J225" s="11">
        <v>1808</v>
      </c>
      <c r="K225" s="11">
        <v>24</v>
      </c>
      <c r="L225" s="11">
        <v>1755</v>
      </c>
      <c r="M225" s="11">
        <v>39</v>
      </c>
      <c r="N225" s="11">
        <v>1850</v>
      </c>
      <c r="O225" s="11">
        <v>33</v>
      </c>
      <c r="P225" s="99">
        <v>105.41310541310543</v>
      </c>
      <c r="Q225" s="25">
        <v>1850</v>
      </c>
      <c r="R225" s="115">
        <v>33</v>
      </c>
      <c r="S225" s="12"/>
      <c r="T225" s="13"/>
      <c r="U225" s="12"/>
      <c r="V225" s="26"/>
      <c r="W225" s="49"/>
      <c r="X225" s="107"/>
    </row>
    <row r="226" spans="1:24" x14ac:dyDescent="0.25">
      <c r="A226" s="21" t="s">
        <v>250</v>
      </c>
      <c r="B226" s="57">
        <v>1</v>
      </c>
      <c r="C226" s="32">
        <v>1.722</v>
      </c>
      <c r="D226" s="24">
        <v>4.7E-2</v>
      </c>
      <c r="E226" s="24">
        <v>0.16719999999999999</v>
      </c>
      <c r="F226" s="24">
        <v>4.3E-3</v>
      </c>
      <c r="G226" s="24">
        <v>0.40161999999999998</v>
      </c>
      <c r="H226" s="24">
        <v>7.4800000000000005E-2</v>
      </c>
      <c r="I226" s="24">
        <v>1.1000000000000001E-3</v>
      </c>
      <c r="J226" s="11">
        <v>1017</v>
      </c>
      <c r="K226" s="11">
        <v>17</v>
      </c>
      <c r="L226" s="11">
        <v>996</v>
      </c>
      <c r="M226" s="11">
        <v>24</v>
      </c>
      <c r="N226" s="11">
        <v>1062</v>
      </c>
      <c r="O226" s="11">
        <v>29</v>
      </c>
      <c r="P226" s="99">
        <v>106.62650602409639</v>
      </c>
      <c r="Q226" s="25">
        <v>1062</v>
      </c>
      <c r="R226" s="115">
        <v>29</v>
      </c>
      <c r="S226" s="12">
        <v>0.281939473041385</v>
      </c>
      <c r="T226" s="13">
        <v>7.4445058468399203E-6</v>
      </c>
      <c r="U226" s="12">
        <v>0.29741191842935277</v>
      </c>
      <c r="V226" s="26">
        <v>9.9971429687839585E-4</v>
      </c>
      <c r="W226" s="49">
        <v>-6.8303627601484784</v>
      </c>
      <c r="X226" s="107">
        <v>0.26404624249784153</v>
      </c>
    </row>
    <row r="227" spans="1:24" x14ac:dyDescent="0.25">
      <c r="A227" s="21" t="s">
        <v>251</v>
      </c>
      <c r="B227" s="57">
        <v>1</v>
      </c>
      <c r="C227" s="32">
        <v>5.09</v>
      </c>
      <c r="D227" s="24">
        <v>0.12</v>
      </c>
      <c r="E227" s="24">
        <v>0.32069999999999999</v>
      </c>
      <c r="F227" s="24">
        <v>7.7999999999999996E-3</v>
      </c>
      <c r="G227" s="24">
        <v>0.33524999999999999</v>
      </c>
      <c r="H227" s="24">
        <v>0.11461</v>
      </c>
      <c r="I227" s="24">
        <v>9.5E-4</v>
      </c>
      <c r="J227" s="11">
        <v>1833</v>
      </c>
      <c r="K227" s="11">
        <v>20</v>
      </c>
      <c r="L227" s="11">
        <v>1793</v>
      </c>
      <c r="M227" s="11">
        <v>38</v>
      </c>
      <c r="N227" s="11">
        <v>1876</v>
      </c>
      <c r="O227" s="11">
        <v>15</v>
      </c>
      <c r="P227" s="99">
        <v>104.62911321807027</v>
      </c>
      <c r="Q227" s="25">
        <v>1876</v>
      </c>
      <c r="R227" s="115">
        <v>15</v>
      </c>
      <c r="S227" s="12">
        <v>0.28138275353630599</v>
      </c>
      <c r="T227" s="13">
        <v>7.5763447193393001E-6</v>
      </c>
      <c r="U227" s="12">
        <v>0.11791174235293261</v>
      </c>
      <c r="V227" s="26">
        <v>2.6125940916413884E-4</v>
      </c>
      <c r="W227" s="49">
        <v>-7.5951514497607509</v>
      </c>
      <c r="X227" s="107">
        <v>0.26925405427741494</v>
      </c>
    </row>
    <row r="228" spans="1:24" x14ac:dyDescent="0.25">
      <c r="A228" s="21" t="s">
        <v>252</v>
      </c>
      <c r="B228" s="57">
        <v>1</v>
      </c>
      <c r="C228" s="32">
        <v>10.01</v>
      </c>
      <c r="D228" s="24">
        <v>0.24</v>
      </c>
      <c r="E228" s="24">
        <v>0.44600000000000001</v>
      </c>
      <c r="F228" s="24">
        <v>1.0999999999999999E-2</v>
      </c>
      <c r="G228" s="24">
        <v>0.43137999999999999</v>
      </c>
      <c r="H228" s="24">
        <v>0.1615</v>
      </c>
      <c r="I228" s="24">
        <v>1.5E-3</v>
      </c>
      <c r="J228" s="11">
        <v>2435</v>
      </c>
      <c r="K228" s="11">
        <v>23</v>
      </c>
      <c r="L228" s="11">
        <v>2377</v>
      </c>
      <c r="M228" s="11">
        <v>49</v>
      </c>
      <c r="N228" s="11">
        <v>2471</v>
      </c>
      <c r="O228" s="11">
        <v>16</v>
      </c>
      <c r="P228" s="99">
        <v>103.95456457719814</v>
      </c>
      <c r="Q228" s="25">
        <v>2471</v>
      </c>
      <c r="R228" s="115">
        <v>16</v>
      </c>
      <c r="S228" s="12"/>
      <c r="T228" s="13"/>
      <c r="U228" s="12"/>
      <c r="V228" s="26"/>
      <c r="W228" s="49"/>
      <c r="X228" s="107"/>
    </row>
    <row r="229" spans="1:24" x14ac:dyDescent="0.25">
      <c r="A229" s="21" t="s">
        <v>253</v>
      </c>
      <c r="B229" s="57">
        <v>1</v>
      </c>
      <c r="C229" s="32">
        <v>5.03</v>
      </c>
      <c r="D229" s="24">
        <v>0.15</v>
      </c>
      <c r="E229" s="24">
        <v>0.31850000000000001</v>
      </c>
      <c r="F229" s="24">
        <v>8.3999999999999995E-3</v>
      </c>
      <c r="G229" s="24">
        <v>0.37720999999999999</v>
      </c>
      <c r="H229" s="24">
        <v>0.1133</v>
      </c>
      <c r="I229" s="24">
        <v>1.8E-3</v>
      </c>
      <c r="J229" s="11">
        <v>1822</v>
      </c>
      <c r="K229" s="11">
        <v>24</v>
      </c>
      <c r="L229" s="11">
        <v>1782</v>
      </c>
      <c r="M229" s="11">
        <v>41</v>
      </c>
      <c r="N229" s="11">
        <v>1850</v>
      </c>
      <c r="O229" s="11">
        <v>30</v>
      </c>
      <c r="P229" s="99">
        <v>103.81593714927048</v>
      </c>
      <c r="Q229" s="25">
        <v>1850</v>
      </c>
      <c r="R229" s="115">
        <v>30</v>
      </c>
      <c r="S229" s="12"/>
      <c r="T229" s="13"/>
      <c r="U229" s="12"/>
      <c r="V229" s="26"/>
      <c r="W229" s="49"/>
      <c r="X229" s="107"/>
    </row>
    <row r="230" spans="1:24" x14ac:dyDescent="0.25">
      <c r="A230" s="21" t="s">
        <v>254</v>
      </c>
      <c r="B230" s="57">
        <v>1</v>
      </c>
      <c r="C230" s="32">
        <v>13.59</v>
      </c>
      <c r="D230" s="24">
        <v>0.34</v>
      </c>
      <c r="E230" s="24">
        <v>0.52</v>
      </c>
      <c r="F230" s="24">
        <v>1.2999999999999999E-2</v>
      </c>
      <c r="G230" s="24">
        <v>0.52408999999999994</v>
      </c>
      <c r="H230" s="24">
        <v>0.1883</v>
      </c>
      <c r="I230" s="24">
        <v>1.9E-3</v>
      </c>
      <c r="J230" s="11">
        <v>2723</v>
      </c>
      <c r="K230" s="11">
        <v>24</v>
      </c>
      <c r="L230" s="11">
        <v>2701</v>
      </c>
      <c r="M230" s="11">
        <v>57</v>
      </c>
      <c r="N230" s="11">
        <v>2729</v>
      </c>
      <c r="O230" s="11">
        <v>16</v>
      </c>
      <c r="P230" s="99">
        <v>101.0366530914476</v>
      </c>
      <c r="Q230" s="25">
        <v>2729</v>
      </c>
      <c r="R230" s="115">
        <v>16</v>
      </c>
      <c r="S230" s="12"/>
      <c r="T230" s="13"/>
      <c r="U230" s="12"/>
      <c r="V230" s="26"/>
      <c r="W230" s="49"/>
      <c r="X230" s="107"/>
    </row>
    <row r="231" spans="1:24" x14ac:dyDescent="0.25">
      <c r="A231" s="21" t="s">
        <v>255</v>
      </c>
      <c r="B231" s="57">
        <v>1</v>
      </c>
      <c r="C231" s="32">
        <v>4.92</v>
      </c>
      <c r="D231" s="24">
        <v>0.14000000000000001</v>
      </c>
      <c r="E231" s="24">
        <v>0.31540000000000001</v>
      </c>
      <c r="F231" s="24">
        <v>8.6E-3</v>
      </c>
      <c r="G231" s="24">
        <v>0.17199</v>
      </c>
      <c r="H231" s="24">
        <v>0.114</v>
      </c>
      <c r="I231" s="24">
        <v>2.3999999999999998E-3</v>
      </c>
      <c r="J231" s="11">
        <v>1805</v>
      </c>
      <c r="K231" s="11">
        <v>24</v>
      </c>
      <c r="L231" s="11">
        <v>1767</v>
      </c>
      <c r="M231" s="11">
        <v>42</v>
      </c>
      <c r="N231" s="11">
        <v>1851</v>
      </c>
      <c r="O231" s="11">
        <v>40</v>
      </c>
      <c r="P231" s="99">
        <v>104.75382003395586</v>
      </c>
      <c r="Q231" s="25">
        <v>1851</v>
      </c>
      <c r="R231" s="115">
        <v>40</v>
      </c>
      <c r="S231" s="12">
        <v>0.28144538590036017</v>
      </c>
      <c r="T231" s="13">
        <v>7.9076293949262568E-6</v>
      </c>
      <c r="U231" s="12">
        <v>0.10882277977320247</v>
      </c>
      <c r="V231" s="26">
        <v>4.656338956205343E-4</v>
      </c>
      <c r="W231" s="49">
        <v>-6.1979154941582681</v>
      </c>
      <c r="X231" s="107">
        <v>0.2809649683766991</v>
      </c>
    </row>
    <row r="232" spans="1:24" x14ac:dyDescent="0.25">
      <c r="A232" s="21" t="s">
        <v>256</v>
      </c>
      <c r="B232" s="57">
        <v>1</v>
      </c>
      <c r="C232" s="32">
        <v>5.16</v>
      </c>
      <c r="D232" s="24">
        <v>0.14000000000000001</v>
      </c>
      <c r="E232" s="24">
        <v>0.32390000000000002</v>
      </c>
      <c r="F232" s="24">
        <v>8.8000000000000005E-3</v>
      </c>
      <c r="G232" s="24">
        <v>0.44724999999999998</v>
      </c>
      <c r="H232" s="24">
        <v>0.1138</v>
      </c>
      <c r="I232" s="24">
        <v>1.6000000000000001E-3</v>
      </c>
      <c r="J232" s="11">
        <v>1844</v>
      </c>
      <c r="K232" s="11">
        <v>22</v>
      </c>
      <c r="L232" s="11">
        <v>1808</v>
      </c>
      <c r="M232" s="11">
        <v>43</v>
      </c>
      <c r="N232" s="11">
        <v>1859</v>
      </c>
      <c r="O232" s="11">
        <v>27</v>
      </c>
      <c r="P232" s="99">
        <v>102.82079646017699</v>
      </c>
      <c r="Q232" s="25">
        <v>1859</v>
      </c>
      <c r="R232" s="115">
        <v>27</v>
      </c>
      <c r="S232" s="12"/>
      <c r="T232" s="13"/>
      <c r="U232" s="12"/>
      <c r="V232" s="26"/>
      <c r="W232" s="49"/>
      <c r="X232" s="107"/>
    </row>
    <row r="233" spans="1:24" x14ac:dyDescent="0.25">
      <c r="A233" s="21" t="s">
        <v>257</v>
      </c>
      <c r="B233" s="57">
        <v>1</v>
      </c>
      <c r="C233" s="32">
        <v>5.21</v>
      </c>
      <c r="D233" s="24">
        <v>0.12</v>
      </c>
      <c r="E233" s="24">
        <v>0.32440000000000002</v>
      </c>
      <c r="F233" s="24">
        <v>7.7999999999999996E-3</v>
      </c>
      <c r="G233" s="24">
        <v>0.37536999999999998</v>
      </c>
      <c r="H233" s="24">
        <v>0.1159</v>
      </c>
      <c r="I233" s="24">
        <v>1E-3</v>
      </c>
      <c r="J233" s="11">
        <v>1853</v>
      </c>
      <c r="K233" s="11">
        <v>20</v>
      </c>
      <c r="L233" s="11">
        <v>1811</v>
      </c>
      <c r="M233" s="11">
        <v>38</v>
      </c>
      <c r="N233" s="11">
        <v>1892</v>
      </c>
      <c r="O233" s="11">
        <v>16</v>
      </c>
      <c r="P233" s="99">
        <v>104.47266703478742</v>
      </c>
      <c r="Q233" s="25">
        <v>1892</v>
      </c>
      <c r="R233" s="115">
        <v>16</v>
      </c>
      <c r="S233" s="12">
        <v>0.28138306836905003</v>
      </c>
      <c r="T233" s="13">
        <v>8.2334743643920498E-6</v>
      </c>
      <c r="U233" s="12">
        <v>9.2950525249042376E-2</v>
      </c>
      <c r="V233" s="26">
        <v>2.5901208388811041E-4</v>
      </c>
      <c r="W233" s="49">
        <v>-7.215034346211846</v>
      </c>
      <c r="X233" s="107">
        <v>0.29260731330121742</v>
      </c>
    </row>
    <row r="234" spans="1:24" x14ac:dyDescent="0.25">
      <c r="A234" s="21" t="s">
        <v>258</v>
      </c>
      <c r="B234" s="57">
        <v>1</v>
      </c>
      <c r="C234" s="32">
        <v>15.6</v>
      </c>
      <c r="D234" s="24">
        <v>0.41</v>
      </c>
      <c r="E234" s="24">
        <v>0.55000000000000004</v>
      </c>
      <c r="F234" s="24">
        <v>1.4E-2</v>
      </c>
      <c r="G234" s="24">
        <v>0.66827000000000003</v>
      </c>
      <c r="H234" s="24">
        <v>0.20760000000000001</v>
      </c>
      <c r="I234" s="24">
        <v>2.2000000000000001E-3</v>
      </c>
      <c r="J234" s="11">
        <v>2854</v>
      </c>
      <c r="K234" s="11">
        <v>24</v>
      </c>
      <c r="L234" s="11">
        <v>2826</v>
      </c>
      <c r="M234" s="11">
        <v>59</v>
      </c>
      <c r="N234" s="11">
        <v>2892</v>
      </c>
      <c r="O234" s="11">
        <v>17</v>
      </c>
      <c r="P234" s="99">
        <v>102.33545647558387</v>
      </c>
      <c r="Q234" s="25">
        <v>2892</v>
      </c>
      <c r="R234" s="115">
        <v>17</v>
      </c>
      <c r="S234" s="12"/>
      <c r="T234" s="13"/>
      <c r="U234" s="12"/>
      <c r="V234" s="26"/>
      <c r="W234" s="49"/>
      <c r="X234" s="107"/>
    </row>
    <row r="235" spans="1:24" x14ac:dyDescent="0.25">
      <c r="A235" s="21" t="s">
        <v>259</v>
      </c>
      <c r="B235" s="57">
        <v>1</v>
      </c>
      <c r="C235" s="32">
        <v>5.09</v>
      </c>
      <c r="D235" s="24">
        <v>0.12</v>
      </c>
      <c r="E235" s="24">
        <v>0.3211</v>
      </c>
      <c r="F235" s="24">
        <v>7.9000000000000008E-3</v>
      </c>
      <c r="G235" s="24">
        <v>0.34822999999999998</v>
      </c>
      <c r="H235" s="24">
        <v>0.1157</v>
      </c>
      <c r="I235" s="24">
        <v>1.1000000000000001E-3</v>
      </c>
      <c r="J235" s="11">
        <v>1835</v>
      </c>
      <c r="K235" s="11">
        <v>20</v>
      </c>
      <c r="L235" s="11">
        <v>1795</v>
      </c>
      <c r="M235" s="11">
        <v>38</v>
      </c>
      <c r="N235" s="11">
        <v>1887</v>
      </c>
      <c r="O235" s="11">
        <v>17</v>
      </c>
      <c r="P235" s="99">
        <v>105.12534818941504</v>
      </c>
      <c r="Q235" s="25">
        <v>1887</v>
      </c>
      <c r="R235" s="115">
        <v>17</v>
      </c>
      <c r="S235" s="12"/>
      <c r="T235" s="13"/>
      <c r="U235" s="12"/>
      <c r="V235" s="26"/>
      <c r="W235" s="49"/>
      <c r="X235" s="107"/>
    </row>
    <row r="236" spans="1:24" x14ac:dyDescent="0.25">
      <c r="A236" s="21" t="s">
        <v>260</v>
      </c>
      <c r="B236" s="57">
        <v>1</v>
      </c>
      <c r="C236" s="32">
        <v>14.06</v>
      </c>
      <c r="D236" s="24">
        <v>0.36</v>
      </c>
      <c r="E236" s="24">
        <v>0.52700000000000002</v>
      </c>
      <c r="F236" s="24">
        <v>1.2999999999999999E-2</v>
      </c>
      <c r="G236" s="24">
        <v>0.80347999999999997</v>
      </c>
      <c r="H236" s="24">
        <v>0.1943</v>
      </c>
      <c r="I236" s="24">
        <v>2E-3</v>
      </c>
      <c r="J236" s="11">
        <v>2752</v>
      </c>
      <c r="K236" s="11">
        <v>24</v>
      </c>
      <c r="L236" s="11">
        <v>2729</v>
      </c>
      <c r="M236" s="11">
        <v>56</v>
      </c>
      <c r="N236" s="11">
        <v>2777</v>
      </c>
      <c r="O236" s="11">
        <v>17</v>
      </c>
      <c r="P236" s="99">
        <v>101.75888603884206</v>
      </c>
      <c r="Q236" s="25">
        <v>2777</v>
      </c>
      <c r="R236" s="115">
        <v>17</v>
      </c>
      <c r="S236" s="12"/>
      <c r="T236" s="13"/>
      <c r="U236" s="12"/>
      <c r="V236" s="26"/>
      <c r="W236" s="49"/>
      <c r="X236" s="107"/>
    </row>
    <row r="237" spans="1:24" x14ac:dyDescent="0.25">
      <c r="A237" s="21" t="s">
        <v>261</v>
      </c>
      <c r="B237" s="57">
        <v>1</v>
      </c>
      <c r="C237" s="32">
        <v>5.01</v>
      </c>
      <c r="D237" s="24">
        <v>0.12</v>
      </c>
      <c r="E237" s="24">
        <v>0.31990000000000002</v>
      </c>
      <c r="F237" s="24">
        <v>7.7999999999999996E-3</v>
      </c>
      <c r="G237" s="24">
        <v>0.36173</v>
      </c>
      <c r="H237" s="24">
        <v>0.1143</v>
      </c>
      <c r="I237" s="24">
        <v>1.1999999999999999E-3</v>
      </c>
      <c r="J237" s="11">
        <v>1819</v>
      </c>
      <c r="K237" s="11">
        <v>21</v>
      </c>
      <c r="L237" s="11">
        <v>1790</v>
      </c>
      <c r="M237" s="11">
        <v>38</v>
      </c>
      <c r="N237" s="11">
        <v>1866</v>
      </c>
      <c r="O237" s="11">
        <v>19</v>
      </c>
      <c r="P237" s="99">
        <v>104.24581005586593</v>
      </c>
      <c r="Q237" s="25">
        <v>1866</v>
      </c>
      <c r="R237" s="115">
        <v>19</v>
      </c>
      <c r="S237" s="12">
        <v>0.28140081832216202</v>
      </c>
      <c r="T237" s="13">
        <v>8.63214269485896E-6</v>
      </c>
      <c r="U237" s="12">
        <v>1.8306968185807852E-2</v>
      </c>
      <c r="V237" s="26">
        <v>3.105592868965732E-4</v>
      </c>
      <c r="W237" s="49">
        <v>-7.2444221253542551</v>
      </c>
      <c r="X237" s="107">
        <v>0.30675613334487334</v>
      </c>
    </row>
    <row r="238" spans="1:24" x14ac:dyDescent="0.25">
      <c r="A238" s="21" t="s">
        <v>262</v>
      </c>
      <c r="B238" s="57">
        <v>1</v>
      </c>
      <c r="C238" s="32">
        <v>10.54</v>
      </c>
      <c r="D238" s="24">
        <v>0.27</v>
      </c>
      <c r="E238" s="24">
        <v>0.46200000000000002</v>
      </c>
      <c r="F238" s="24">
        <v>1.2E-2</v>
      </c>
      <c r="G238" s="24">
        <v>0.48851</v>
      </c>
      <c r="H238" s="24">
        <v>0.16589999999999999</v>
      </c>
      <c r="I238" s="24">
        <v>1.8E-3</v>
      </c>
      <c r="J238" s="11">
        <v>2485</v>
      </c>
      <c r="K238" s="11">
        <v>23</v>
      </c>
      <c r="L238" s="11">
        <v>2447</v>
      </c>
      <c r="M238" s="11">
        <v>51</v>
      </c>
      <c r="N238" s="11">
        <v>2515</v>
      </c>
      <c r="O238" s="11">
        <v>18</v>
      </c>
      <c r="P238" s="99">
        <v>102.77891295463833</v>
      </c>
      <c r="Q238" s="25">
        <v>2515</v>
      </c>
      <c r="R238" s="115">
        <v>18</v>
      </c>
      <c r="S238" s="12"/>
      <c r="T238" s="13"/>
      <c r="U238" s="12"/>
      <c r="V238" s="26"/>
      <c r="W238" s="49"/>
      <c r="X238" s="107"/>
    </row>
    <row r="239" spans="1:24" x14ac:dyDescent="0.25">
      <c r="A239" s="21" t="s">
        <v>263</v>
      </c>
      <c r="B239" s="57">
        <v>1</v>
      </c>
      <c r="C239" s="32">
        <v>4.79</v>
      </c>
      <c r="D239" s="24">
        <v>0.12</v>
      </c>
      <c r="E239" s="24">
        <v>0.30259999999999998</v>
      </c>
      <c r="F239" s="24">
        <v>7.7999999999999996E-3</v>
      </c>
      <c r="G239" s="24">
        <v>0.58714</v>
      </c>
      <c r="H239" s="24">
        <v>0.115</v>
      </c>
      <c r="I239" s="24">
        <v>1.2999999999999999E-3</v>
      </c>
      <c r="J239" s="11">
        <v>1785</v>
      </c>
      <c r="K239" s="11">
        <v>21</v>
      </c>
      <c r="L239" s="11">
        <v>1703</v>
      </c>
      <c r="M239" s="11">
        <v>38</v>
      </c>
      <c r="N239" s="11">
        <v>1876</v>
      </c>
      <c r="O239" s="11">
        <v>20</v>
      </c>
      <c r="P239" s="99">
        <v>110.15854374633001</v>
      </c>
      <c r="Q239" s="25">
        <v>1876</v>
      </c>
      <c r="R239" s="115">
        <v>20</v>
      </c>
      <c r="S239" s="12"/>
      <c r="T239" s="13"/>
      <c r="U239" s="12"/>
      <c r="V239" s="26"/>
      <c r="W239" s="49"/>
      <c r="X239" s="107"/>
    </row>
    <row r="240" spans="1:24" x14ac:dyDescent="0.25">
      <c r="A240" s="21" t="s">
        <v>264</v>
      </c>
      <c r="B240" s="57">
        <v>1</v>
      </c>
      <c r="C240" s="32">
        <v>5.24</v>
      </c>
      <c r="D240" s="24">
        <v>0.13</v>
      </c>
      <c r="E240" s="24">
        <v>0.33110000000000001</v>
      </c>
      <c r="F240" s="24">
        <v>8.3000000000000001E-3</v>
      </c>
      <c r="G240" s="24">
        <v>0.73129999999999995</v>
      </c>
      <c r="H240" s="24">
        <v>0.1145</v>
      </c>
      <c r="I240" s="24">
        <v>1E-3</v>
      </c>
      <c r="J240" s="11">
        <v>1858</v>
      </c>
      <c r="K240" s="11">
        <v>22</v>
      </c>
      <c r="L240" s="11">
        <v>1843</v>
      </c>
      <c r="M240" s="11">
        <v>40</v>
      </c>
      <c r="N240" s="11">
        <v>1870</v>
      </c>
      <c r="O240" s="11">
        <v>16</v>
      </c>
      <c r="P240" s="99">
        <v>101.46500271296799</v>
      </c>
      <c r="Q240" s="25">
        <v>1870</v>
      </c>
      <c r="R240" s="115">
        <v>16</v>
      </c>
      <c r="S240" s="12"/>
      <c r="T240" s="13"/>
      <c r="U240" s="12"/>
      <c r="V240" s="26"/>
      <c r="W240" s="49"/>
      <c r="X240" s="107"/>
    </row>
    <row r="241" spans="1:24" x14ac:dyDescent="0.25">
      <c r="A241" s="21" t="s">
        <v>265</v>
      </c>
      <c r="B241" s="57">
        <v>1</v>
      </c>
      <c r="C241" s="32">
        <v>12.12</v>
      </c>
      <c r="D241" s="24">
        <v>0.28000000000000003</v>
      </c>
      <c r="E241" s="24">
        <v>0.5</v>
      </c>
      <c r="F241" s="24">
        <v>1.2E-2</v>
      </c>
      <c r="G241" s="24">
        <v>0.31474999999999997</v>
      </c>
      <c r="H241" s="24">
        <v>0.1772</v>
      </c>
      <c r="I241" s="24">
        <v>1.4E-3</v>
      </c>
      <c r="J241" s="11">
        <v>2612</v>
      </c>
      <c r="K241" s="11">
        <v>22</v>
      </c>
      <c r="L241" s="11">
        <v>2617</v>
      </c>
      <c r="M241" s="11">
        <v>52</v>
      </c>
      <c r="N241" s="11">
        <v>2626</v>
      </c>
      <c r="O241" s="11">
        <v>13</v>
      </c>
      <c r="P241" s="99">
        <v>100.34390523500191</v>
      </c>
      <c r="Q241" s="25">
        <v>2626</v>
      </c>
      <c r="R241" s="115">
        <v>13</v>
      </c>
      <c r="S241" s="12"/>
      <c r="T241" s="13"/>
      <c r="U241" s="12"/>
      <c r="V241" s="26"/>
      <c r="W241" s="49"/>
      <c r="X241" s="107"/>
    </row>
    <row r="242" spans="1:24" x14ac:dyDescent="0.25">
      <c r="A242" s="21" t="s">
        <v>266</v>
      </c>
      <c r="B242" s="57">
        <v>1</v>
      </c>
      <c r="C242" s="32">
        <v>5.24</v>
      </c>
      <c r="D242" s="24">
        <v>0.13</v>
      </c>
      <c r="E242" s="24">
        <v>0.3327</v>
      </c>
      <c r="F242" s="24">
        <v>8.0999999999999996E-3</v>
      </c>
      <c r="G242" s="24">
        <v>0.29898000000000002</v>
      </c>
      <c r="H242" s="24">
        <v>0.1143</v>
      </c>
      <c r="I242" s="24">
        <v>1.1999999999999999E-3</v>
      </c>
      <c r="J242" s="11">
        <v>1858</v>
      </c>
      <c r="K242" s="11">
        <v>21</v>
      </c>
      <c r="L242" s="11">
        <v>1852</v>
      </c>
      <c r="M242" s="11">
        <v>40</v>
      </c>
      <c r="N242" s="11">
        <v>1865</v>
      </c>
      <c r="O242" s="11">
        <v>19</v>
      </c>
      <c r="P242" s="99">
        <v>100.70194384449245</v>
      </c>
      <c r="Q242" s="25">
        <v>1865</v>
      </c>
      <c r="R242" s="115">
        <v>19</v>
      </c>
      <c r="S242" s="12">
        <v>0.28138366616930899</v>
      </c>
      <c r="T242" s="13">
        <v>7.6833969343384092E-6</v>
      </c>
      <c r="U242" s="12">
        <v>0.1866025546831501</v>
      </c>
      <c r="V242" s="26">
        <v>3.0101581001062288E-4</v>
      </c>
      <c r="W242" s="49">
        <v>-7.8643587472948528</v>
      </c>
      <c r="X242" s="107">
        <v>0.2730576738493164</v>
      </c>
    </row>
    <row r="243" spans="1:24" x14ac:dyDescent="0.25">
      <c r="A243" s="21" t="s">
        <v>267</v>
      </c>
      <c r="B243" s="57">
        <v>1</v>
      </c>
      <c r="C243" s="32">
        <v>5.08</v>
      </c>
      <c r="D243" s="24">
        <v>0.14000000000000001</v>
      </c>
      <c r="E243" s="24">
        <v>0.32690000000000002</v>
      </c>
      <c r="F243" s="24">
        <v>8.3999999999999995E-3</v>
      </c>
      <c r="G243" s="24">
        <v>0.41339999999999999</v>
      </c>
      <c r="H243" s="24">
        <v>0.1129</v>
      </c>
      <c r="I243" s="24">
        <v>1.6999999999999999E-3</v>
      </c>
      <c r="J243" s="11">
        <v>1833</v>
      </c>
      <c r="K243" s="11">
        <v>23</v>
      </c>
      <c r="L243" s="11">
        <v>1824</v>
      </c>
      <c r="M243" s="11">
        <v>40</v>
      </c>
      <c r="N243" s="11">
        <v>1843</v>
      </c>
      <c r="O243" s="11">
        <v>27</v>
      </c>
      <c r="P243" s="99">
        <v>101.04166666666667</v>
      </c>
      <c r="Q243" s="25">
        <v>1843</v>
      </c>
      <c r="R243" s="115">
        <v>27</v>
      </c>
      <c r="S243" s="12">
        <v>0.28145106621615201</v>
      </c>
      <c r="T243" s="13">
        <v>8.8448972420645106E-6</v>
      </c>
      <c r="U243" s="12">
        <v>4.2298323908984678E-2</v>
      </c>
      <c r="V243" s="26">
        <v>5.5751143349784646E-4</v>
      </c>
      <c r="W243" s="49">
        <v>-6.2922116815888884</v>
      </c>
      <c r="X243" s="107">
        <v>0.31426056973156763</v>
      </c>
    </row>
    <row r="244" spans="1:24" x14ac:dyDescent="0.25">
      <c r="A244" s="21" t="s">
        <v>268</v>
      </c>
      <c r="B244" s="57">
        <v>1</v>
      </c>
      <c r="C244" s="32">
        <v>5.12</v>
      </c>
      <c r="D244" s="24">
        <v>0.13</v>
      </c>
      <c r="E244" s="24">
        <v>0.33160000000000001</v>
      </c>
      <c r="F244" s="24">
        <v>8.0999999999999996E-3</v>
      </c>
      <c r="G244" s="24">
        <v>0.58487999999999996</v>
      </c>
      <c r="H244" s="24">
        <v>0.11284</v>
      </c>
      <c r="I244" s="24">
        <v>9.8999999999999999E-4</v>
      </c>
      <c r="J244" s="11">
        <v>1840</v>
      </c>
      <c r="K244" s="11">
        <v>21</v>
      </c>
      <c r="L244" s="11">
        <v>1845</v>
      </c>
      <c r="M244" s="11">
        <v>39</v>
      </c>
      <c r="N244" s="11">
        <v>1846</v>
      </c>
      <c r="O244" s="11">
        <v>16</v>
      </c>
      <c r="P244" s="99">
        <v>100.05420054200542</v>
      </c>
      <c r="Q244" s="25">
        <v>1846</v>
      </c>
      <c r="R244" s="115">
        <v>16</v>
      </c>
      <c r="S244" s="12">
        <v>0.28142422199864198</v>
      </c>
      <c r="T244" s="13">
        <v>8.5106740724467994E-6</v>
      </c>
      <c r="U244" s="12">
        <v>4.0836417171635775E-2</v>
      </c>
      <c r="V244" s="26">
        <v>1.0051919759434336E-3</v>
      </c>
      <c r="W244" s="49">
        <v>-7.7349355277778198</v>
      </c>
      <c r="X244" s="107">
        <v>0.30241441237733502</v>
      </c>
    </row>
    <row r="245" spans="1:24" x14ac:dyDescent="0.25">
      <c r="A245" s="21" t="s">
        <v>269</v>
      </c>
      <c r="B245" s="57">
        <v>1</v>
      </c>
      <c r="C245" s="32">
        <v>6.37</v>
      </c>
      <c r="D245" s="24">
        <v>0.15</v>
      </c>
      <c r="E245" s="24">
        <v>0.37109999999999999</v>
      </c>
      <c r="F245" s="24">
        <v>8.9999999999999993E-3</v>
      </c>
      <c r="G245" s="24">
        <v>0.47051999999999999</v>
      </c>
      <c r="H245" s="24">
        <v>0.12523999999999999</v>
      </c>
      <c r="I245" s="24">
        <v>9.1E-4</v>
      </c>
      <c r="J245" s="11">
        <v>2027</v>
      </c>
      <c r="K245" s="11">
        <v>21</v>
      </c>
      <c r="L245" s="11">
        <v>2034</v>
      </c>
      <c r="M245" s="11">
        <v>42</v>
      </c>
      <c r="N245" s="11">
        <v>2030</v>
      </c>
      <c r="O245" s="11">
        <v>13</v>
      </c>
      <c r="P245" s="99">
        <v>99.803343166175026</v>
      </c>
      <c r="Q245" s="25">
        <v>2030</v>
      </c>
      <c r="R245" s="115">
        <v>13</v>
      </c>
      <c r="S245" s="12">
        <v>0.28156614026441001</v>
      </c>
      <c r="T245" s="13">
        <v>7.4580848588086799E-6</v>
      </c>
      <c r="U245" s="12">
        <v>0.41228447810998975</v>
      </c>
      <c r="V245" s="26">
        <v>1.1226955277073337E-3</v>
      </c>
      <c r="W245" s="49">
        <v>1.2667126782517357</v>
      </c>
      <c r="X245" s="107">
        <v>0.26487861259898027</v>
      </c>
    </row>
    <row r="246" spans="1:24" x14ac:dyDescent="0.25">
      <c r="A246" s="21" t="s">
        <v>270</v>
      </c>
      <c r="B246" s="57">
        <v>1</v>
      </c>
      <c r="C246" s="32">
        <v>10.25</v>
      </c>
      <c r="D246" s="24">
        <v>0.24</v>
      </c>
      <c r="E246" s="24">
        <v>0.46400000000000002</v>
      </c>
      <c r="F246" s="24">
        <v>1.0999999999999999E-2</v>
      </c>
      <c r="G246" s="24">
        <v>0.38627</v>
      </c>
      <c r="H246" s="24">
        <v>0.16120000000000001</v>
      </c>
      <c r="I246" s="24">
        <v>1E-3</v>
      </c>
      <c r="J246" s="11">
        <v>2457</v>
      </c>
      <c r="K246" s="11">
        <v>21</v>
      </c>
      <c r="L246" s="11">
        <v>2459</v>
      </c>
      <c r="M246" s="11">
        <v>49</v>
      </c>
      <c r="N246" s="11">
        <v>2469</v>
      </c>
      <c r="O246" s="11">
        <v>11</v>
      </c>
      <c r="P246" s="99">
        <v>100.40666937779585</v>
      </c>
      <c r="Q246" s="25">
        <v>2469</v>
      </c>
      <c r="R246" s="115">
        <v>11</v>
      </c>
      <c r="S246" s="12"/>
      <c r="T246" s="13"/>
      <c r="U246" s="12"/>
      <c r="V246" s="26"/>
      <c r="W246" s="49"/>
      <c r="X246" s="107"/>
    </row>
    <row r="247" spans="1:24" x14ac:dyDescent="0.25">
      <c r="A247" s="21" t="s">
        <v>271</v>
      </c>
      <c r="B247" s="57">
        <v>1</v>
      </c>
      <c r="C247" s="32">
        <v>5.19</v>
      </c>
      <c r="D247" s="24">
        <v>0.15</v>
      </c>
      <c r="E247" s="24">
        <v>0.33129999999999998</v>
      </c>
      <c r="F247" s="24">
        <v>8.6E-3</v>
      </c>
      <c r="G247" s="24">
        <v>0.39212999999999998</v>
      </c>
      <c r="H247" s="24">
        <v>0.114</v>
      </c>
      <c r="I247" s="24">
        <v>1.9E-3</v>
      </c>
      <c r="J247" s="11">
        <v>1855</v>
      </c>
      <c r="K247" s="11">
        <v>24</v>
      </c>
      <c r="L247" s="11">
        <v>1846</v>
      </c>
      <c r="M247" s="11">
        <v>41</v>
      </c>
      <c r="N247" s="11">
        <v>1865</v>
      </c>
      <c r="O247" s="11">
        <v>30</v>
      </c>
      <c r="P247" s="99">
        <v>101.02925243770314</v>
      </c>
      <c r="Q247" s="25">
        <v>1865</v>
      </c>
      <c r="R247" s="115">
        <v>30</v>
      </c>
      <c r="S247" s="12"/>
      <c r="T247" s="13"/>
      <c r="U247" s="12"/>
      <c r="V247" s="26"/>
      <c r="W247" s="49"/>
      <c r="X247" s="107"/>
    </row>
    <row r="248" spans="1:24" x14ac:dyDescent="0.25">
      <c r="A248" s="21" t="s">
        <v>272</v>
      </c>
      <c r="B248" s="57">
        <v>1</v>
      </c>
      <c r="C248" s="32">
        <v>5.23</v>
      </c>
      <c r="D248" s="24">
        <v>0.13</v>
      </c>
      <c r="E248" s="24">
        <v>0.33689999999999998</v>
      </c>
      <c r="F248" s="24">
        <v>8.3000000000000001E-3</v>
      </c>
      <c r="G248" s="24">
        <v>0.38512000000000002</v>
      </c>
      <c r="H248" s="24">
        <v>0.11360000000000001</v>
      </c>
      <c r="I248" s="24">
        <v>1.1000000000000001E-3</v>
      </c>
      <c r="J248" s="11">
        <v>1857</v>
      </c>
      <c r="K248" s="11">
        <v>21</v>
      </c>
      <c r="L248" s="11">
        <v>1871</v>
      </c>
      <c r="M248" s="11">
        <v>40</v>
      </c>
      <c r="N248" s="11">
        <v>1857</v>
      </c>
      <c r="O248" s="11">
        <v>18</v>
      </c>
      <c r="P248" s="99">
        <v>99.251737039016561</v>
      </c>
      <c r="Q248" s="25">
        <v>1857</v>
      </c>
      <c r="R248" s="115">
        <v>18</v>
      </c>
      <c r="S248" s="12"/>
      <c r="T248" s="13"/>
      <c r="U248" s="12"/>
      <c r="V248" s="26"/>
      <c r="W248" s="49"/>
      <c r="X248" s="107"/>
    </row>
    <row r="249" spans="1:24" x14ac:dyDescent="0.25">
      <c r="A249" s="21" t="s">
        <v>273</v>
      </c>
      <c r="B249" s="57">
        <v>1</v>
      </c>
      <c r="C249" s="32">
        <v>15.39</v>
      </c>
      <c r="D249" s="24">
        <v>0.37</v>
      </c>
      <c r="E249" s="24">
        <v>0.55300000000000005</v>
      </c>
      <c r="F249" s="24">
        <v>1.2999999999999999E-2</v>
      </c>
      <c r="G249" s="24">
        <v>0.56957999999999998</v>
      </c>
      <c r="H249" s="24">
        <v>0.20330000000000001</v>
      </c>
      <c r="I249" s="24">
        <v>1.4E-3</v>
      </c>
      <c r="J249" s="11">
        <v>2839</v>
      </c>
      <c r="K249" s="11">
        <v>23</v>
      </c>
      <c r="L249" s="11">
        <v>2841</v>
      </c>
      <c r="M249" s="11">
        <v>57</v>
      </c>
      <c r="N249" s="11">
        <v>2855</v>
      </c>
      <c r="O249" s="11">
        <v>11</v>
      </c>
      <c r="P249" s="99">
        <v>100.49278423090462</v>
      </c>
      <c r="Q249" s="25">
        <v>2855</v>
      </c>
      <c r="R249" s="115">
        <v>11</v>
      </c>
      <c r="S249" s="12"/>
      <c r="T249" s="13"/>
      <c r="U249" s="12"/>
      <c r="V249" s="26"/>
      <c r="W249" s="49"/>
      <c r="X249" s="107"/>
    </row>
    <row r="250" spans="1:24" x14ac:dyDescent="0.25">
      <c r="A250" s="21" t="s">
        <v>274</v>
      </c>
      <c r="B250" s="57">
        <v>1</v>
      </c>
      <c r="C250" s="32">
        <v>5.13</v>
      </c>
      <c r="D250" s="24">
        <v>0.12</v>
      </c>
      <c r="E250" s="24">
        <v>0.32719999999999999</v>
      </c>
      <c r="F250" s="24">
        <v>7.9000000000000008E-3</v>
      </c>
      <c r="G250" s="24">
        <v>0.45268000000000003</v>
      </c>
      <c r="H250" s="24">
        <v>0.11448999999999999</v>
      </c>
      <c r="I250" s="24">
        <v>8.4000000000000003E-4</v>
      </c>
      <c r="J250" s="11">
        <v>1841</v>
      </c>
      <c r="K250" s="11">
        <v>20</v>
      </c>
      <c r="L250" s="11">
        <v>1825</v>
      </c>
      <c r="M250" s="11">
        <v>38</v>
      </c>
      <c r="N250" s="11">
        <v>1872</v>
      </c>
      <c r="O250" s="11">
        <v>13</v>
      </c>
      <c r="P250" s="99">
        <v>102.57534246575342</v>
      </c>
      <c r="Q250" s="25">
        <v>1872</v>
      </c>
      <c r="R250" s="115">
        <v>13</v>
      </c>
      <c r="S250" s="12"/>
      <c r="T250" s="13"/>
      <c r="U250" s="12"/>
      <c r="V250" s="26"/>
      <c r="W250" s="49"/>
      <c r="X250" s="107"/>
    </row>
    <row r="251" spans="1:24" x14ac:dyDescent="0.25">
      <c r="A251" s="21" t="s">
        <v>275</v>
      </c>
      <c r="B251" s="57">
        <v>1</v>
      </c>
      <c r="C251" s="32">
        <v>5.66</v>
      </c>
      <c r="D251" s="24">
        <v>0.13</v>
      </c>
      <c r="E251" s="24">
        <v>0.34360000000000002</v>
      </c>
      <c r="F251" s="24">
        <v>8.3000000000000001E-3</v>
      </c>
      <c r="G251" s="24">
        <v>0.46311000000000002</v>
      </c>
      <c r="H251" s="24">
        <v>0.11906</v>
      </c>
      <c r="I251" s="24">
        <v>8.8999999999999995E-4</v>
      </c>
      <c r="J251" s="11">
        <v>1925</v>
      </c>
      <c r="K251" s="11">
        <v>20</v>
      </c>
      <c r="L251" s="11">
        <v>1905</v>
      </c>
      <c r="M251" s="11">
        <v>40</v>
      </c>
      <c r="N251" s="11">
        <v>1941</v>
      </c>
      <c r="O251" s="11">
        <v>14</v>
      </c>
      <c r="P251" s="99">
        <v>101.88976377952757</v>
      </c>
      <c r="Q251" s="25">
        <v>1941</v>
      </c>
      <c r="R251" s="115">
        <v>14</v>
      </c>
      <c r="S251" s="12">
        <v>0.28139089280332402</v>
      </c>
      <c r="T251" s="13">
        <v>7.0842307791038003E-6</v>
      </c>
      <c r="U251" s="12">
        <v>6.1366868618633372E-2</v>
      </c>
      <c r="V251" s="26">
        <v>3.5771551607666522E-4</v>
      </c>
      <c r="W251" s="49">
        <v>-5.9444933216601381</v>
      </c>
      <c r="X251" s="107">
        <v>0.25175764249254745</v>
      </c>
    </row>
    <row r="252" spans="1:24" x14ac:dyDescent="0.25">
      <c r="A252" s="21" t="s">
        <v>276</v>
      </c>
      <c r="B252" s="57">
        <v>1</v>
      </c>
      <c r="C252" s="32">
        <v>5.69</v>
      </c>
      <c r="D252" s="24">
        <v>0.14000000000000001</v>
      </c>
      <c r="E252" s="24">
        <v>0.34389999999999998</v>
      </c>
      <c r="F252" s="24">
        <v>8.8000000000000005E-3</v>
      </c>
      <c r="G252" s="24">
        <v>0.34622000000000003</v>
      </c>
      <c r="H252" s="24">
        <v>0.11990000000000001</v>
      </c>
      <c r="I252" s="24">
        <v>1.5E-3</v>
      </c>
      <c r="J252" s="11">
        <v>1931</v>
      </c>
      <c r="K252" s="11">
        <v>22</v>
      </c>
      <c r="L252" s="11">
        <v>1905</v>
      </c>
      <c r="M252" s="11">
        <v>42</v>
      </c>
      <c r="N252" s="11">
        <v>1951</v>
      </c>
      <c r="O252" s="11">
        <v>21</v>
      </c>
      <c r="P252" s="99">
        <v>102.41469816272965</v>
      </c>
      <c r="Q252" s="25">
        <v>1951</v>
      </c>
      <c r="R252" s="115">
        <v>21</v>
      </c>
      <c r="S252" s="12"/>
      <c r="T252" s="13"/>
      <c r="U252" s="12"/>
      <c r="V252" s="26"/>
      <c r="W252" s="49"/>
      <c r="X252" s="107"/>
    </row>
    <row r="253" spans="1:24" x14ac:dyDescent="0.25">
      <c r="A253" s="21" t="s">
        <v>277</v>
      </c>
      <c r="B253" s="57">
        <v>1</v>
      </c>
      <c r="C253" s="32">
        <v>5.37</v>
      </c>
      <c r="D253" s="24">
        <v>0.23</v>
      </c>
      <c r="E253" s="24">
        <v>0.32300000000000001</v>
      </c>
      <c r="F253" s="24">
        <v>9.1999999999999998E-3</v>
      </c>
      <c r="G253" s="24">
        <v>0.46831</v>
      </c>
      <c r="H253" s="24">
        <v>0.1221</v>
      </c>
      <c r="I253" s="24">
        <v>4.1999999999999997E-3</v>
      </c>
      <c r="J253" s="11">
        <v>1864</v>
      </c>
      <c r="K253" s="11">
        <v>36</v>
      </c>
      <c r="L253" s="11">
        <v>1805</v>
      </c>
      <c r="M253" s="11">
        <v>45</v>
      </c>
      <c r="N253" s="11">
        <v>1952</v>
      </c>
      <c r="O253" s="11">
        <v>59</v>
      </c>
      <c r="P253" s="99">
        <v>108.14404432132964</v>
      </c>
      <c r="Q253" s="25">
        <v>1952</v>
      </c>
      <c r="R253" s="115">
        <v>59</v>
      </c>
      <c r="S253" s="12"/>
      <c r="T253" s="13"/>
      <c r="U253" s="12"/>
      <c r="V253" s="26"/>
      <c r="W253" s="49"/>
      <c r="X253" s="107"/>
    </row>
    <row r="254" spans="1:24" x14ac:dyDescent="0.25">
      <c r="A254" s="21" t="s">
        <v>278</v>
      </c>
      <c r="B254" s="57">
        <v>1</v>
      </c>
      <c r="C254" s="32">
        <v>15.54</v>
      </c>
      <c r="D254" s="24">
        <v>0.38</v>
      </c>
      <c r="E254" s="24">
        <v>0.55700000000000005</v>
      </c>
      <c r="F254" s="24">
        <v>1.4E-2</v>
      </c>
      <c r="G254" s="24">
        <v>0.82115000000000005</v>
      </c>
      <c r="H254" s="24">
        <v>0.20380000000000001</v>
      </c>
      <c r="I254" s="24">
        <v>1.6000000000000001E-3</v>
      </c>
      <c r="J254" s="11">
        <v>2850</v>
      </c>
      <c r="K254" s="11">
        <v>24</v>
      </c>
      <c r="L254" s="11">
        <v>2854</v>
      </c>
      <c r="M254" s="11">
        <v>60</v>
      </c>
      <c r="N254" s="11">
        <v>2856</v>
      </c>
      <c r="O254" s="11">
        <v>13</v>
      </c>
      <c r="P254" s="99">
        <v>100.07007708479327</v>
      </c>
      <c r="Q254" s="25">
        <v>2856</v>
      </c>
      <c r="R254" s="115">
        <v>13</v>
      </c>
      <c r="S254" s="12"/>
      <c r="T254" s="13"/>
      <c r="U254" s="12"/>
      <c r="V254" s="26"/>
      <c r="W254" s="49"/>
      <c r="X254" s="107"/>
    </row>
    <row r="255" spans="1:24" x14ac:dyDescent="0.25">
      <c r="A255" s="21" t="s">
        <v>279</v>
      </c>
      <c r="B255" s="57">
        <v>1</v>
      </c>
      <c r="C255" s="32">
        <v>5.31</v>
      </c>
      <c r="D255" s="24">
        <v>0.14000000000000001</v>
      </c>
      <c r="E255" s="24">
        <v>0.3296</v>
      </c>
      <c r="F255" s="24">
        <v>9.7000000000000003E-3</v>
      </c>
      <c r="G255" s="24">
        <v>0.55452999999999997</v>
      </c>
      <c r="H255" s="24">
        <v>0.1158</v>
      </c>
      <c r="I255" s="24">
        <v>2E-3</v>
      </c>
      <c r="J255" s="11">
        <v>1871</v>
      </c>
      <c r="K255" s="11">
        <v>22</v>
      </c>
      <c r="L255" s="11">
        <v>1836</v>
      </c>
      <c r="M255" s="11">
        <v>47</v>
      </c>
      <c r="N255" s="11">
        <v>1893</v>
      </c>
      <c r="O255" s="11">
        <v>30</v>
      </c>
      <c r="P255" s="99">
        <v>103.10457516339868</v>
      </c>
      <c r="Q255" s="25">
        <v>1893</v>
      </c>
      <c r="R255" s="115">
        <v>30</v>
      </c>
      <c r="S255" s="12"/>
      <c r="T255" s="13"/>
      <c r="U255" s="12"/>
      <c r="V255" s="26"/>
      <c r="W255" s="49"/>
      <c r="X255" s="107"/>
    </row>
    <row r="256" spans="1:24" x14ac:dyDescent="0.25">
      <c r="A256" s="21" t="s">
        <v>280</v>
      </c>
      <c r="B256" s="57">
        <v>1</v>
      </c>
      <c r="C256" s="32">
        <v>5.68</v>
      </c>
      <c r="D256" s="24">
        <v>0.15</v>
      </c>
      <c r="E256" s="24">
        <v>0.34599999999999997</v>
      </c>
      <c r="F256" s="24">
        <v>8.6999999999999994E-3</v>
      </c>
      <c r="G256" s="24">
        <v>0.69098000000000004</v>
      </c>
      <c r="H256" s="24">
        <v>0.11940000000000001</v>
      </c>
      <c r="I256" s="24">
        <v>1.2999999999999999E-3</v>
      </c>
      <c r="J256" s="11">
        <v>1929</v>
      </c>
      <c r="K256" s="11">
        <v>24</v>
      </c>
      <c r="L256" s="11">
        <v>1917</v>
      </c>
      <c r="M256" s="11">
        <v>43</v>
      </c>
      <c r="N256" s="11">
        <v>1947</v>
      </c>
      <c r="O256" s="11">
        <v>20</v>
      </c>
      <c r="P256" s="99">
        <v>101.56494522691706</v>
      </c>
      <c r="Q256" s="25">
        <v>1947</v>
      </c>
      <c r="R256" s="115">
        <v>20</v>
      </c>
      <c r="S256" s="12"/>
      <c r="T256" s="13"/>
      <c r="U256" s="12"/>
      <c r="V256" s="26"/>
      <c r="W256" s="49"/>
      <c r="X256" s="107"/>
    </row>
    <row r="257" spans="1:24" x14ac:dyDescent="0.25">
      <c r="A257" s="21" t="s">
        <v>281</v>
      </c>
      <c r="B257" s="57">
        <v>1</v>
      </c>
      <c r="C257" s="32">
        <v>5.88</v>
      </c>
      <c r="D257" s="24">
        <v>0.14000000000000001</v>
      </c>
      <c r="E257" s="24">
        <v>0.35949999999999999</v>
      </c>
      <c r="F257" s="24">
        <v>8.9999999999999993E-3</v>
      </c>
      <c r="G257" s="24">
        <v>0.41184999999999999</v>
      </c>
      <c r="H257" s="24">
        <v>0.1182</v>
      </c>
      <c r="I257" s="24">
        <v>1.1000000000000001E-3</v>
      </c>
      <c r="J257" s="11">
        <v>1959</v>
      </c>
      <c r="K257" s="11">
        <v>21</v>
      </c>
      <c r="L257" s="11">
        <v>1979</v>
      </c>
      <c r="M257" s="11">
        <v>43</v>
      </c>
      <c r="N257" s="11">
        <v>1929</v>
      </c>
      <c r="O257" s="11">
        <v>17</v>
      </c>
      <c r="P257" s="99">
        <v>97.473471450227393</v>
      </c>
      <c r="Q257" s="25">
        <v>1929</v>
      </c>
      <c r="R257" s="115">
        <v>17</v>
      </c>
      <c r="S257" s="12"/>
      <c r="T257" s="13"/>
      <c r="U257" s="12"/>
      <c r="V257" s="26"/>
      <c r="W257" s="49"/>
      <c r="X257" s="107"/>
    </row>
    <row r="258" spans="1:24" x14ac:dyDescent="0.25">
      <c r="A258" s="21" t="s">
        <v>282</v>
      </c>
      <c r="B258" s="57">
        <v>1</v>
      </c>
      <c r="C258" s="32">
        <v>5.23</v>
      </c>
      <c r="D258" s="24">
        <v>0.14000000000000001</v>
      </c>
      <c r="E258" s="24">
        <v>0.33329999999999999</v>
      </c>
      <c r="F258" s="24">
        <v>8.8000000000000005E-3</v>
      </c>
      <c r="G258" s="24">
        <v>0.21082999999999999</v>
      </c>
      <c r="H258" s="24">
        <v>0.1133</v>
      </c>
      <c r="I258" s="24">
        <v>1.8E-3</v>
      </c>
      <c r="J258" s="11">
        <v>1854</v>
      </c>
      <c r="K258" s="11">
        <v>23</v>
      </c>
      <c r="L258" s="11">
        <v>1859</v>
      </c>
      <c r="M258" s="11">
        <v>42</v>
      </c>
      <c r="N258" s="11">
        <v>1845</v>
      </c>
      <c r="O258" s="11">
        <v>28</v>
      </c>
      <c r="P258" s="99">
        <v>99.246906939214625</v>
      </c>
      <c r="Q258" s="25">
        <v>1845</v>
      </c>
      <c r="R258" s="115">
        <v>28</v>
      </c>
      <c r="S258" s="12"/>
      <c r="T258" s="13"/>
      <c r="U258" s="12"/>
      <c r="V258" s="26"/>
      <c r="W258" s="49"/>
      <c r="X258" s="107"/>
    </row>
    <row r="259" spans="1:24" x14ac:dyDescent="0.25">
      <c r="A259" s="21" t="s">
        <v>283</v>
      </c>
      <c r="B259" s="57">
        <v>1</v>
      </c>
      <c r="C259" s="32">
        <v>5.39</v>
      </c>
      <c r="D259" s="24">
        <v>0.14000000000000001</v>
      </c>
      <c r="E259" s="24">
        <v>0.34389999999999998</v>
      </c>
      <c r="F259" s="24">
        <v>8.6999999999999994E-3</v>
      </c>
      <c r="G259" s="24">
        <v>0.49748999999999999</v>
      </c>
      <c r="H259" s="24">
        <v>0.1135</v>
      </c>
      <c r="I259" s="24">
        <v>1.1999999999999999E-3</v>
      </c>
      <c r="J259" s="11">
        <v>1884</v>
      </c>
      <c r="K259" s="11">
        <v>21</v>
      </c>
      <c r="L259" s="11">
        <v>1906</v>
      </c>
      <c r="M259" s="11">
        <v>42</v>
      </c>
      <c r="N259" s="11">
        <v>1852</v>
      </c>
      <c r="O259" s="11">
        <v>19</v>
      </c>
      <c r="P259" s="99">
        <v>97.166841552990562</v>
      </c>
      <c r="Q259" s="25">
        <v>1852</v>
      </c>
      <c r="R259" s="115">
        <v>19</v>
      </c>
      <c r="S259" s="12"/>
      <c r="T259" s="13"/>
      <c r="U259" s="12"/>
      <c r="V259" s="26"/>
      <c r="W259" s="49"/>
      <c r="X259" s="107"/>
    </row>
    <row r="260" spans="1:24" x14ac:dyDescent="0.25">
      <c r="A260" s="21" t="s">
        <v>284</v>
      </c>
      <c r="B260" s="57">
        <v>1</v>
      </c>
      <c r="C260" s="32">
        <v>5.23</v>
      </c>
      <c r="D260" s="24">
        <v>0.14000000000000001</v>
      </c>
      <c r="E260" s="24">
        <v>0.33139999999999997</v>
      </c>
      <c r="F260" s="24">
        <v>8.3999999999999995E-3</v>
      </c>
      <c r="G260" s="24">
        <v>0.25094</v>
      </c>
      <c r="H260" s="24">
        <v>0.1148</v>
      </c>
      <c r="I260" s="24">
        <v>1.6000000000000001E-3</v>
      </c>
      <c r="J260" s="11">
        <v>1856</v>
      </c>
      <c r="K260" s="11">
        <v>22</v>
      </c>
      <c r="L260" s="11">
        <v>1845</v>
      </c>
      <c r="M260" s="11">
        <v>40</v>
      </c>
      <c r="N260" s="11">
        <v>1872</v>
      </c>
      <c r="O260" s="11">
        <v>26</v>
      </c>
      <c r="P260" s="99">
        <v>101.46341463414635</v>
      </c>
      <c r="Q260" s="25">
        <v>1872</v>
      </c>
      <c r="R260" s="115">
        <v>26</v>
      </c>
      <c r="S260" s="12"/>
      <c r="T260" s="13"/>
      <c r="U260" s="12"/>
      <c r="V260" s="26"/>
      <c r="W260" s="49"/>
      <c r="X260" s="107"/>
    </row>
    <row r="261" spans="1:24" x14ac:dyDescent="0.25">
      <c r="A261" s="21" t="s">
        <v>285</v>
      </c>
      <c r="B261" s="57">
        <v>1</v>
      </c>
      <c r="C261" s="32">
        <v>5.26</v>
      </c>
      <c r="D261" s="24">
        <v>0.16</v>
      </c>
      <c r="E261" s="24">
        <v>0.34060000000000001</v>
      </c>
      <c r="F261" s="24">
        <v>9.5999999999999992E-3</v>
      </c>
      <c r="G261" s="24">
        <v>0.36147000000000001</v>
      </c>
      <c r="H261" s="24">
        <v>0.1123</v>
      </c>
      <c r="I261" s="24">
        <v>2.3999999999999998E-3</v>
      </c>
      <c r="J261" s="11">
        <v>1859</v>
      </c>
      <c r="K261" s="11">
        <v>26</v>
      </c>
      <c r="L261" s="11">
        <v>1888</v>
      </c>
      <c r="M261" s="11">
        <v>46</v>
      </c>
      <c r="N261" s="11">
        <v>1828</v>
      </c>
      <c r="O261" s="11">
        <v>38</v>
      </c>
      <c r="P261" s="99">
        <v>96.822033898305079</v>
      </c>
      <c r="Q261" s="25">
        <v>1828</v>
      </c>
      <c r="R261" s="115">
        <v>38</v>
      </c>
      <c r="S261" s="12"/>
      <c r="T261" s="13"/>
      <c r="U261" s="12"/>
      <c r="V261" s="26"/>
      <c r="W261" s="49"/>
      <c r="X261" s="107"/>
    </row>
    <row r="262" spans="1:24" x14ac:dyDescent="0.25">
      <c r="A262" s="21" t="s">
        <v>286</v>
      </c>
      <c r="B262" s="57">
        <v>1</v>
      </c>
      <c r="C262" s="32">
        <v>5.3</v>
      </c>
      <c r="D262" s="24">
        <v>0.12</v>
      </c>
      <c r="E262" s="24">
        <v>0.3367</v>
      </c>
      <c r="F262" s="24">
        <v>7.7999999999999996E-3</v>
      </c>
      <c r="G262" s="24">
        <v>0.49501000000000001</v>
      </c>
      <c r="H262" s="24">
        <v>0.11448999999999999</v>
      </c>
      <c r="I262" s="24">
        <v>8.4000000000000003E-4</v>
      </c>
      <c r="J262" s="11">
        <v>1869</v>
      </c>
      <c r="K262" s="11">
        <v>21</v>
      </c>
      <c r="L262" s="11">
        <v>1870</v>
      </c>
      <c r="M262" s="11">
        <v>38</v>
      </c>
      <c r="N262" s="11">
        <v>1870</v>
      </c>
      <c r="O262" s="11">
        <v>13</v>
      </c>
      <c r="P262" s="99">
        <v>100</v>
      </c>
      <c r="Q262" s="25">
        <v>1870</v>
      </c>
      <c r="R262" s="115">
        <v>13</v>
      </c>
      <c r="S262" s="12"/>
      <c r="T262" s="13"/>
      <c r="U262" s="12"/>
      <c r="V262" s="26"/>
      <c r="W262" s="49"/>
      <c r="X262" s="107"/>
    </row>
    <row r="263" spans="1:24" x14ac:dyDescent="0.25">
      <c r="A263" s="21" t="s">
        <v>287</v>
      </c>
      <c r="B263" s="57">
        <v>1</v>
      </c>
      <c r="C263" s="32">
        <v>5.16</v>
      </c>
      <c r="D263" s="24">
        <v>0.13</v>
      </c>
      <c r="E263" s="24">
        <v>0.33439999999999998</v>
      </c>
      <c r="F263" s="24">
        <v>8.0999999999999996E-3</v>
      </c>
      <c r="G263" s="24">
        <v>0.36531000000000002</v>
      </c>
      <c r="H263" s="24">
        <v>0.112</v>
      </c>
      <c r="I263" s="24">
        <v>1.4E-3</v>
      </c>
      <c r="J263" s="11">
        <v>1845</v>
      </c>
      <c r="K263" s="11">
        <v>21</v>
      </c>
      <c r="L263" s="11">
        <v>1860</v>
      </c>
      <c r="M263" s="11">
        <v>40</v>
      </c>
      <c r="N263" s="11">
        <v>1837</v>
      </c>
      <c r="O263" s="11">
        <v>24</v>
      </c>
      <c r="P263" s="99">
        <v>98.763440860215056</v>
      </c>
      <c r="Q263" s="25">
        <v>1837</v>
      </c>
      <c r="R263" s="115">
        <v>24</v>
      </c>
      <c r="S263" s="12"/>
      <c r="T263" s="13"/>
      <c r="U263" s="12"/>
      <c r="V263" s="26"/>
      <c r="W263" s="49"/>
      <c r="X263" s="107"/>
    </row>
    <row r="264" spans="1:24" x14ac:dyDescent="0.25">
      <c r="A264" s="21" t="s">
        <v>288</v>
      </c>
      <c r="B264" s="57">
        <v>1</v>
      </c>
      <c r="C264" s="32">
        <v>5.35</v>
      </c>
      <c r="D264" s="24">
        <v>0.13</v>
      </c>
      <c r="E264" s="24">
        <v>0.33910000000000001</v>
      </c>
      <c r="F264" s="24">
        <v>8.0000000000000002E-3</v>
      </c>
      <c r="G264" s="24">
        <v>0.30791000000000002</v>
      </c>
      <c r="H264" s="24">
        <v>0.1154</v>
      </c>
      <c r="I264" s="24">
        <v>1.6000000000000001E-3</v>
      </c>
      <c r="J264" s="11">
        <v>1876</v>
      </c>
      <c r="K264" s="11">
        <v>22</v>
      </c>
      <c r="L264" s="11">
        <v>1882</v>
      </c>
      <c r="M264" s="11">
        <v>39</v>
      </c>
      <c r="N264" s="11">
        <v>1883</v>
      </c>
      <c r="O264" s="11">
        <v>25</v>
      </c>
      <c r="P264" s="99">
        <v>100.05313496280553</v>
      </c>
      <c r="Q264" s="25">
        <v>1883</v>
      </c>
      <c r="R264" s="115">
        <v>25</v>
      </c>
      <c r="S264" s="12"/>
      <c r="T264" s="13"/>
      <c r="U264" s="12"/>
      <c r="V264" s="26"/>
      <c r="W264" s="49"/>
      <c r="X264" s="107"/>
    </row>
    <row r="265" spans="1:24" x14ac:dyDescent="0.25">
      <c r="A265" s="21" t="s">
        <v>289</v>
      </c>
      <c r="B265" s="57">
        <v>1</v>
      </c>
      <c r="C265" s="32">
        <v>5.64</v>
      </c>
      <c r="D265" s="24">
        <v>0.13</v>
      </c>
      <c r="E265" s="24">
        <v>0.35020000000000001</v>
      </c>
      <c r="F265" s="24">
        <v>8.2000000000000007E-3</v>
      </c>
      <c r="G265" s="24">
        <v>0.70032000000000005</v>
      </c>
      <c r="H265" s="24">
        <v>0.11700000000000001</v>
      </c>
      <c r="I265" s="24">
        <v>1E-3</v>
      </c>
      <c r="J265" s="11">
        <v>1922</v>
      </c>
      <c r="K265" s="11">
        <v>21</v>
      </c>
      <c r="L265" s="11">
        <v>1935</v>
      </c>
      <c r="M265" s="11">
        <v>40</v>
      </c>
      <c r="N265" s="11">
        <v>1913</v>
      </c>
      <c r="O265" s="11">
        <v>17</v>
      </c>
      <c r="P265" s="99">
        <v>98.863049095607238</v>
      </c>
      <c r="Q265" s="25">
        <v>1913</v>
      </c>
      <c r="R265" s="115">
        <v>17</v>
      </c>
      <c r="S265" s="12"/>
      <c r="T265" s="13"/>
      <c r="U265" s="12"/>
      <c r="V265" s="26"/>
      <c r="W265" s="49"/>
      <c r="X265" s="107"/>
    </row>
    <row r="266" spans="1:24" x14ac:dyDescent="0.25">
      <c r="A266" s="21" t="s">
        <v>290</v>
      </c>
      <c r="B266" s="57">
        <v>1</v>
      </c>
      <c r="C266" s="32">
        <v>5.0199999999999996</v>
      </c>
      <c r="D266" s="24">
        <v>0.14000000000000001</v>
      </c>
      <c r="E266" s="24">
        <v>0.30959999999999999</v>
      </c>
      <c r="F266" s="24">
        <v>8.6999999999999994E-3</v>
      </c>
      <c r="G266" s="24">
        <v>0.63798999999999995</v>
      </c>
      <c r="H266" s="24">
        <v>0.1178</v>
      </c>
      <c r="I266" s="24">
        <v>1.9E-3</v>
      </c>
      <c r="J266" s="11">
        <v>1818</v>
      </c>
      <c r="K266" s="11">
        <v>26</v>
      </c>
      <c r="L266" s="11">
        <v>1736</v>
      </c>
      <c r="M266" s="11">
        <v>44</v>
      </c>
      <c r="N266" s="11">
        <v>1923</v>
      </c>
      <c r="O266" s="11">
        <v>30</v>
      </c>
      <c r="P266" s="99">
        <v>110.77188940092167</v>
      </c>
      <c r="Q266" s="25"/>
      <c r="R266" s="115"/>
      <c r="S266" s="12"/>
      <c r="T266" s="13"/>
      <c r="U266" s="12"/>
      <c r="V266" s="26"/>
      <c r="W266" s="49"/>
      <c r="X266" s="107"/>
    </row>
    <row r="267" spans="1:24" x14ac:dyDescent="0.25">
      <c r="A267" s="21" t="s">
        <v>291</v>
      </c>
      <c r="B267" s="57">
        <v>1</v>
      </c>
      <c r="C267" s="32">
        <v>15.84</v>
      </c>
      <c r="D267" s="24">
        <v>0.33</v>
      </c>
      <c r="E267" s="24">
        <v>0.56899999999999995</v>
      </c>
      <c r="F267" s="24">
        <v>1.2999999999999999E-2</v>
      </c>
      <c r="G267" s="24">
        <v>0.59985999999999995</v>
      </c>
      <c r="H267" s="24">
        <v>0.20230000000000001</v>
      </c>
      <c r="I267" s="24">
        <v>1E-3</v>
      </c>
      <c r="J267" s="11">
        <v>2868</v>
      </c>
      <c r="K267" s="11">
        <v>22</v>
      </c>
      <c r="L267" s="11">
        <v>2903</v>
      </c>
      <c r="M267" s="11">
        <v>54</v>
      </c>
      <c r="N267" s="11">
        <v>2844.5</v>
      </c>
      <c r="O267" s="11">
        <v>8.1</v>
      </c>
      <c r="P267" s="99">
        <v>97.984843265587315</v>
      </c>
      <c r="Q267" s="25">
        <v>2844.5</v>
      </c>
      <c r="R267" s="115">
        <v>8.1</v>
      </c>
      <c r="S267" s="12"/>
      <c r="T267" s="13"/>
      <c r="U267" s="12"/>
      <c r="V267" s="26"/>
      <c r="W267" s="49"/>
      <c r="X267" s="107"/>
    </row>
    <row r="268" spans="1:24" x14ac:dyDescent="0.25">
      <c r="A268" s="21" t="s">
        <v>292</v>
      </c>
      <c r="B268" s="57">
        <v>1</v>
      </c>
      <c r="C268" s="32">
        <v>5.16</v>
      </c>
      <c r="D268" s="24">
        <v>0.12</v>
      </c>
      <c r="E268" s="24">
        <v>0.32479999999999998</v>
      </c>
      <c r="F268" s="24">
        <v>7.4000000000000003E-3</v>
      </c>
      <c r="G268" s="24">
        <v>0.43747000000000003</v>
      </c>
      <c r="H268" s="24">
        <v>0.115</v>
      </c>
      <c r="I268" s="24">
        <v>1.1999999999999999E-3</v>
      </c>
      <c r="J268" s="11">
        <v>1846</v>
      </c>
      <c r="K268" s="11">
        <v>21</v>
      </c>
      <c r="L268" s="11">
        <v>1814</v>
      </c>
      <c r="M268" s="11">
        <v>37</v>
      </c>
      <c r="N268" s="11">
        <v>1884</v>
      </c>
      <c r="O268" s="11">
        <v>18</v>
      </c>
      <c r="P268" s="99">
        <v>103.85887541345093</v>
      </c>
      <c r="Q268" s="25">
        <v>1884</v>
      </c>
      <c r="R268" s="115">
        <v>18</v>
      </c>
      <c r="S268" s="12"/>
      <c r="T268" s="13"/>
      <c r="U268" s="12"/>
      <c r="V268" s="26"/>
      <c r="W268" s="49"/>
      <c r="X268" s="107"/>
    </row>
    <row r="269" spans="1:24" x14ac:dyDescent="0.25">
      <c r="A269" s="21" t="s">
        <v>293</v>
      </c>
      <c r="B269" s="57">
        <v>1</v>
      </c>
      <c r="C269" s="32">
        <v>5.35</v>
      </c>
      <c r="D269" s="24">
        <v>0.13</v>
      </c>
      <c r="E269" s="24">
        <v>0.33539999999999998</v>
      </c>
      <c r="F269" s="24">
        <v>7.7999999999999996E-3</v>
      </c>
      <c r="G269" s="24">
        <v>0.35410999999999998</v>
      </c>
      <c r="H269" s="24">
        <v>0.11559999999999999</v>
      </c>
      <c r="I269" s="24">
        <v>1.6999999999999999E-3</v>
      </c>
      <c r="J269" s="11">
        <v>1876</v>
      </c>
      <c r="K269" s="11">
        <v>23</v>
      </c>
      <c r="L269" s="11">
        <v>1865</v>
      </c>
      <c r="M269" s="11">
        <v>38</v>
      </c>
      <c r="N269" s="11">
        <v>1883</v>
      </c>
      <c r="O269" s="11">
        <v>27</v>
      </c>
      <c r="P269" s="99">
        <v>100.96514745308312</v>
      </c>
      <c r="Q269" s="25">
        <v>1883</v>
      </c>
      <c r="R269" s="115">
        <v>27</v>
      </c>
      <c r="S269" s="12"/>
      <c r="T269" s="13"/>
      <c r="U269" s="12"/>
      <c r="V269" s="26"/>
      <c r="W269" s="49"/>
      <c r="X269" s="107"/>
    </row>
    <row r="270" spans="1:24" x14ac:dyDescent="0.25">
      <c r="A270" s="21" t="s">
        <v>294</v>
      </c>
      <c r="B270" s="57">
        <v>1</v>
      </c>
      <c r="C270" s="32">
        <v>5.12</v>
      </c>
      <c r="D270" s="24">
        <v>0.13</v>
      </c>
      <c r="E270" s="24">
        <v>0.32590000000000002</v>
      </c>
      <c r="F270" s="24">
        <v>7.6E-3</v>
      </c>
      <c r="G270" s="24">
        <v>0.20818</v>
      </c>
      <c r="H270" s="24">
        <v>0.11459999999999999</v>
      </c>
      <c r="I270" s="24">
        <v>1.8E-3</v>
      </c>
      <c r="J270" s="11">
        <v>1840</v>
      </c>
      <c r="K270" s="11">
        <v>22</v>
      </c>
      <c r="L270" s="11">
        <v>1819</v>
      </c>
      <c r="M270" s="11">
        <v>38</v>
      </c>
      <c r="N270" s="11">
        <v>1871</v>
      </c>
      <c r="O270" s="11">
        <v>29</v>
      </c>
      <c r="P270" s="99">
        <v>102.85871357888949</v>
      </c>
      <c r="Q270" s="25">
        <v>1871</v>
      </c>
      <c r="R270" s="115">
        <v>29</v>
      </c>
      <c r="S270" s="12"/>
      <c r="T270" s="13"/>
      <c r="U270" s="12"/>
      <c r="V270" s="26"/>
      <c r="W270" s="49"/>
      <c r="X270" s="107"/>
    </row>
    <row r="271" spans="1:24" x14ac:dyDescent="0.25">
      <c r="A271" s="21" t="s">
        <v>295</v>
      </c>
      <c r="B271" s="57">
        <v>1</v>
      </c>
      <c r="C271" s="32">
        <v>6.59</v>
      </c>
      <c r="D271" s="24">
        <v>0.14000000000000001</v>
      </c>
      <c r="E271" s="24">
        <v>0.2984</v>
      </c>
      <c r="F271" s="24">
        <v>7.3000000000000001E-3</v>
      </c>
      <c r="G271" s="24">
        <v>0.58672999999999997</v>
      </c>
      <c r="H271" s="24">
        <v>0.16220000000000001</v>
      </c>
      <c r="I271" s="24">
        <v>1.6999999999999999E-3</v>
      </c>
      <c r="J271" s="11">
        <v>2058</v>
      </c>
      <c r="K271" s="11">
        <v>21</v>
      </c>
      <c r="L271" s="11">
        <v>1682</v>
      </c>
      <c r="M271" s="11">
        <v>37</v>
      </c>
      <c r="N271" s="11">
        <v>2476</v>
      </c>
      <c r="O271" s="11">
        <v>18</v>
      </c>
      <c r="P271" s="99">
        <v>147.20570749108205</v>
      </c>
      <c r="Q271" s="25"/>
      <c r="R271" s="115"/>
      <c r="S271" s="12"/>
      <c r="T271" s="13"/>
      <c r="U271" s="12"/>
      <c r="V271" s="26"/>
      <c r="W271" s="49"/>
      <c r="X271" s="107"/>
    </row>
    <row r="272" spans="1:24" x14ac:dyDescent="0.25">
      <c r="A272" s="21" t="s">
        <v>296</v>
      </c>
      <c r="B272" s="57">
        <v>1</v>
      </c>
      <c r="C272" s="32">
        <v>5.27</v>
      </c>
      <c r="D272" s="24">
        <v>0.12</v>
      </c>
      <c r="E272" s="24">
        <v>0.3357</v>
      </c>
      <c r="F272" s="24">
        <v>7.6E-3</v>
      </c>
      <c r="G272" s="24">
        <v>0.45815</v>
      </c>
      <c r="H272" s="24">
        <v>0.1139</v>
      </c>
      <c r="I272" s="24">
        <v>1.1000000000000001E-3</v>
      </c>
      <c r="J272" s="11">
        <v>1862</v>
      </c>
      <c r="K272" s="11">
        <v>21</v>
      </c>
      <c r="L272" s="11">
        <v>1866</v>
      </c>
      <c r="M272" s="11">
        <v>38</v>
      </c>
      <c r="N272" s="11">
        <v>1859</v>
      </c>
      <c r="O272" s="11">
        <v>18</v>
      </c>
      <c r="P272" s="99">
        <v>99.624866023579855</v>
      </c>
      <c r="Q272" s="25">
        <v>1859</v>
      </c>
      <c r="R272" s="115">
        <v>18</v>
      </c>
      <c r="S272" s="12"/>
      <c r="T272" s="13"/>
      <c r="U272" s="12"/>
      <c r="V272" s="26"/>
      <c r="W272" s="49"/>
      <c r="X272" s="107"/>
    </row>
    <row r="273" spans="1:24" x14ac:dyDescent="0.25">
      <c r="A273" s="21" t="s">
        <v>297</v>
      </c>
      <c r="B273" s="57">
        <v>1</v>
      </c>
      <c r="C273" s="32">
        <v>13.22</v>
      </c>
      <c r="D273" s="24">
        <v>0.34</v>
      </c>
      <c r="E273" s="24">
        <v>0.38990000000000002</v>
      </c>
      <c r="F273" s="24">
        <v>9.7999999999999997E-3</v>
      </c>
      <c r="G273" s="24">
        <v>-4.2209000000000003E-2</v>
      </c>
      <c r="H273" s="24">
        <v>0.24579999999999999</v>
      </c>
      <c r="I273" s="24">
        <v>4.4000000000000003E-3</v>
      </c>
      <c r="J273" s="11">
        <v>2696</v>
      </c>
      <c r="K273" s="11">
        <v>24</v>
      </c>
      <c r="L273" s="11">
        <v>2121</v>
      </c>
      <c r="M273" s="11">
        <v>46</v>
      </c>
      <c r="N273" s="11">
        <v>3157</v>
      </c>
      <c r="O273" s="11">
        <v>29</v>
      </c>
      <c r="P273" s="99">
        <v>148.84488448844883</v>
      </c>
      <c r="Q273" s="25"/>
      <c r="R273" s="115"/>
      <c r="S273" s="12"/>
      <c r="T273" s="13"/>
      <c r="U273" s="12"/>
      <c r="V273" s="26"/>
      <c r="W273" s="49"/>
      <c r="X273" s="107"/>
    </row>
    <row r="274" spans="1:24" x14ac:dyDescent="0.25">
      <c r="A274" s="21" t="s">
        <v>298</v>
      </c>
      <c r="B274" s="57">
        <v>1</v>
      </c>
      <c r="C274" s="32">
        <v>5.28</v>
      </c>
      <c r="D274" s="24">
        <v>0.13</v>
      </c>
      <c r="E274" s="24">
        <v>0.33489999999999998</v>
      </c>
      <c r="F274" s="24">
        <v>7.7999999999999996E-3</v>
      </c>
      <c r="G274" s="24">
        <v>0.43597000000000002</v>
      </c>
      <c r="H274" s="24">
        <v>0.1147</v>
      </c>
      <c r="I274" s="24">
        <v>1.2999999999999999E-3</v>
      </c>
      <c r="J274" s="11">
        <v>1865</v>
      </c>
      <c r="K274" s="11">
        <v>22</v>
      </c>
      <c r="L274" s="11">
        <v>1862</v>
      </c>
      <c r="M274" s="11">
        <v>38</v>
      </c>
      <c r="N274" s="11">
        <v>1873</v>
      </c>
      <c r="O274" s="11">
        <v>20</v>
      </c>
      <c r="P274" s="99">
        <v>100.59076262083781</v>
      </c>
      <c r="Q274" s="25">
        <v>1873</v>
      </c>
      <c r="R274" s="115">
        <v>20</v>
      </c>
      <c r="S274" s="12"/>
      <c r="T274" s="13"/>
      <c r="U274" s="12"/>
      <c r="V274" s="26"/>
      <c r="W274" s="49"/>
      <c r="X274" s="107"/>
    </row>
    <row r="275" spans="1:24" x14ac:dyDescent="0.25">
      <c r="A275" s="21" t="s">
        <v>299</v>
      </c>
      <c r="B275" s="57">
        <v>1</v>
      </c>
      <c r="C275" s="32">
        <v>10.3</v>
      </c>
      <c r="D275" s="24">
        <v>0.23</v>
      </c>
      <c r="E275" s="24">
        <v>0.47099999999999997</v>
      </c>
      <c r="F275" s="24">
        <v>1.0999999999999999E-2</v>
      </c>
      <c r="G275" s="24">
        <v>0.5625</v>
      </c>
      <c r="H275" s="24">
        <v>0.15919</v>
      </c>
      <c r="I275" s="24">
        <v>8.5999999999999998E-4</v>
      </c>
      <c r="J275" s="11">
        <v>2463</v>
      </c>
      <c r="K275" s="11">
        <v>22</v>
      </c>
      <c r="L275" s="11">
        <v>2489</v>
      </c>
      <c r="M275" s="11">
        <v>48</v>
      </c>
      <c r="N275" s="11">
        <v>2446.9</v>
      </c>
      <c r="O275" s="11">
        <v>9.1</v>
      </c>
      <c r="P275" s="99">
        <v>98.308557653676175</v>
      </c>
      <c r="Q275" s="25">
        <v>2446.9</v>
      </c>
      <c r="R275" s="115">
        <v>9.1</v>
      </c>
      <c r="S275" s="12"/>
      <c r="T275" s="13"/>
      <c r="U275" s="12"/>
      <c r="V275" s="26"/>
      <c r="W275" s="49"/>
      <c r="X275" s="107"/>
    </row>
    <row r="276" spans="1:24" x14ac:dyDescent="0.25">
      <c r="A276" s="21" t="s">
        <v>300</v>
      </c>
      <c r="B276" s="57">
        <v>1</v>
      </c>
      <c r="C276" s="32">
        <v>16.52</v>
      </c>
      <c r="D276" s="24">
        <v>0.38</v>
      </c>
      <c r="E276" s="24">
        <v>0.56000000000000005</v>
      </c>
      <c r="F276" s="24">
        <v>1.2999999999999999E-2</v>
      </c>
      <c r="G276" s="24">
        <v>0.67205999999999999</v>
      </c>
      <c r="H276" s="24">
        <v>0.21490000000000001</v>
      </c>
      <c r="I276" s="24">
        <v>1.2999999999999999E-3</v>
      </c>
      <c r="J276" s="11">
        <v>2907</v>
      </c>
      <c r="K276" s="11">
        <v>23</v>
      </c>
      <c r="L276" s="11">
        <v>2866</v>
      </c>
      <c r="M276" s="11">
        <v>56</v>
      </c>
      <c r="N276" s="11">
        <v>2941</v>
      </c>
      <c r="O276" s="11">
        <v>10</v>
      </c>
      <c r="P276" s="99">
        <v>102.61688764829029</v>
      </c>
      <c r="Q276" s="25">
        <v>2941</v>
      </c>
      <c r="R276" s="115">
        <v>10</v>
      </c>
      <c r="S276" s="12"/>
      <c r="T276" s="13"/>
      <c r="U276" s="12"/>
      <c r="V276" s="26"/>
      <c r="W276" s="49"/>
      <c r="X276" s="107"/>
    </row>
    <row r="277" spans="1:24" x14ac:dyDescent="0.25">
      <c r="A277" s="21" t="s">
        <v>301</v>
      </c>
      <c r="B277" s="57">
        <v>1</v>
      </c>
      <c r="C277" s="32">
        <v>5.27</v>
      </c>
      <c r="D277" s="24">
        <v>0.12</v>
      </c>
      <c r="E277" s="24">
        <v>0.33639999999999998</v>
      </c>
      <c r="F277" s="24">
        <v>7.9000000000000008E-3</v>
      </c>
      <c r="G277" s="24">
        <v>0.48760999999999999</v>
      </c>
      <c r="H277" s="24">
        <v>0.11351</v>
      </c>
      <c r="I277" s="24">
        <v>9.5E-4</v>
      </c>
      <c r="J277" s="11">
        <v>1862</v>
      </c>
      <c r="K277" s="11">
        <v>21</v>
      </c>
      <c r="L277" s="11">
        <v>1869</v>
      </c>
      <c r="M277" s="11">
        <v>38</v>
      </c>
      <c r="N277" s="11">
        <v>1858</v>
      </c>
      <c r="O277" s="11">
        <v>15</v>
      </c>
      <c r="P277" s="99">
        <v>99.411449973247727</v>
      </c>
      <c r="Q277" s="25">
        <v>1858</v>
      </c>
      <c r="R277" s="115">
        <v>15</v>
      </c>
      <c r="S277" s="12"/>
      <c r="T277" s="13"/>
      <c r="U277" s="12"/>
      <c r="V277" s="26"/>
      <c r="W277" s="49"/>
      <c r="X277" s="107"/>
    </row>
    <row r="278" spans="1:24" x14ac:dyDescent="0.25">
      <c r="A278" s="21" t="s">
        <v>302</v>
      </c>
      <c r="B278" s="57">
        <v>1</v>
      </c>
      <c r="C278" s="32">
        <v>11.59</v>
      </c>
      <c r="D278" s="24">
        <v>0.27</v>
      </c>
      <c r="E278" s="24">
        <v>0.48399999999999999</v>
      </c>
      <c r="F278" s="24">
        <v>1.0999999999999999E-2</v>
      </c>
      <c r="G278" s="24">
        <v>0.68613999999999997</v>
      </c>
      <c r="H278" s="24">
        <v>0.17399999999999999</v>
      </c>
      <c r="I278" s="24">
        <v>1E-3</v>
      </c>
      <c r="J278" s="11">
        <v>2572</v>
      </c>
      <c r="K278" s="11">
        <v>23</v>
      </c>
      <c r="L278" s="11">
        <v>2546</v>
      </c>
      <c r="M278" s="11">
        <v>50</v>
      </c>
      <c r="N278" s="11">
        <v>2598.3000000000002</v>
      </c>
      <c r="O278" s="11">
        <v>9.9</v>
      </c>
      <c r="P278" s="99">
        <v>102.05420267085626</v>
      </c>
      <c r="Q278" s="25">
        <v>2598.3000000000002</v>
      </c>
      <c r="R278" s="115">
        <v>9.9</v>
      </c>
      <c r="S278" s="12"/>
      <c r="T278" s="13"/>
      <c r="U278" s="12"/>
      <c r="V278" s="26"/>
      <c r="W278" s="49"/>
      <c r="X278" s="107"/>
    </row>
    <row r="279" spans="1:24" x14ac:dyDescent="0.25">
      <c r="A279" s="21" t="s">
        <v>303</v>
      </c>
      <c r="B279" s="57">
        <v>1</v>
      </c>
      <c r="C279" s="32">
        <v>8.68</v>
      </c>
      <c r="D279" s="24">
        <v>0.22</v>
      </c>
      <c r="E279" s="24">
        <v>0.3992</v>
      </c>
      <c r="F279" s="24">
        <v>9.9000000000000008E-3</v>
      </c>
      <c r="G279" s="24">
        <v>0.77197000000000005</v>
      </c>
      <c r="H279" s="24">
        <v>0.15815000000000001</v>
      </c>
      <c r="I279" s="24">
        <v>9.3000000000000005E-4</v>
      </c>
      <c r="J279" s="11">
        <v>2306</v>
      </c>
      <c r="K279" s="11">
        <v>23</v>
      </c>
      <c r="L279" s="11">
        <v>2164</v>
      </c>
      <c r="M279" s="11">
        <v>46</v>
      </c>
      <c r="N279" s="11">
        <v>2434</v>
      </c>
      <c r="O279" s="11">
        <v>9.9</v>
      </c>
      <c r="P279" s="99">
        <v>112.47689463955636</v>
      </c>
      <c r="Q279" s="25"/>
      <c r="R279" s="115"/>
      <c r="S279" s="12"/>
      <c r="T279" s="13"/>
      <c r="U279" s="12"/>
      <c r="V279" s="26"/>
      <c r="W279" s="49"/>
      <c r="X279" s="107"/>
    </row>
    <row r="280" spans="1:24" x14ac:dyDescent="0.25">
      <c r="A280" s="21" t="s">
        <v>304</v>
      </c>
      <c r="B280" s="57">
        <v>1</v>
      </c>
      <c r="C280" s="32">
        <v>5.19</v>
      </c>
      <c r="D280" s="24">
        <v>0.13</v>
      </c>
      <c r="E280" s="24">
        <v>0.33019999999999999</v>
      </c>
      <c r="F280" s="24">
        <v>8.3999999999999995E-3</v>
      </c>
      <c r="G280" s="24">
        <v>0.38249</v>
      </c>
      <c r="H280" s="24">
        <v>0.1137</v>
      </c>
      <c r="I280" s="24">
        <v>1.4E-3</v>
      </c>
      <c r="J280" s="11">
        <v>1850</v>
      </c>
      <c r="K280" s="11">
        <v>22</v>
      </c>
      <c r="L280" s="11">
        <v>1838</v>
      </c>
      <c r="M280" s="11">
        <v>41</v>
      </c>
      <c r="N280" s="11">
        <v>1863</v>
      </c>
      <c r="O280" s="11">
        <v>22</v>
      </c>
      <c r="P280" s="99">
        <v>101.36017410228509</v>
      </c>
      <c r="Q280" s="25">
        <v>1863</v>
      </c>
      <c r="R280" s="115">
        <v>22</v>
      </c>
      <c r="S280" s="12"/>
      <c r="T280" s="13"/>
      <c r="U280" s="12"/>
      <c r="V280" s="26"/>
      <c r="W280" s="49"/>
      <c r="X280" s="107"/>
    </row>
    <row r="281" spans="1:24" x14ac:dyDescent="0.25">
      <c r="A281" s="21" t="s">
        <v>305</v>
      </c>
      <c r="B281" s="57">
        <v>1</v>
      </c>
      <c r="C281" s="32">
        <v>5.18</v>
      </c>
      <c r="D281" s="24">
        <v>0.13</v>
      </c>
      <c r="E281" s="24">
        <v>0.32740000000000002</v>
      </c>
      <c r="F281" s="24">
        <v>8.3000000000000001E-3</v>
      </c>
      <c r="G281" s="24">
        <v>0.45667999999999997</v>
      </c>
      <c r="H281" s="24">
        <v>0.1139</v>
      </c>
      <c r="I281" s="24">
        <v>1.4E-3</v>
      </c>
      <c r="J281" s="11">
        <v>1848</v>
      </c>
      <c r="K281" s="11">
        <v>22</v>
      </c>
      <c r="L281" s="11">
        <v>1825</v>
      </c>
      <c r="M281" s="11">
        <v>41</v>
      </c>
      <c r="N281" s="11">
        <v>1861</v>
      </c>
      <c r="O281" s="11">
        <v>21</v>
      </c>
      <c r="P281" s="99">
        <v>101.97260273972604</v>
      </c>
      <c r="Q281" s="25">
        <v>1861</v>
      </c>
      <c r="R281" s="115">
        <v>21</v>
      </c>
      <c r="S281" s="12"/>
      <c r="T281" s="13"/>
      <c r="U281" s="12"/>
      <c r="V281" s="26"/>
      <c r="W281" s="49"/>
      <c r="X281" s="107"/>
    </row>
    <row r="282" spans="1:24" x14ac:dyDescent="0.25">
      <c r="A282" s="21" t="s">
        <v>306</v>
      </c>
      <c r="B282" s="57">
        <v>1</v>
      </c>
      <c r="C282" s="32">
        <v>15.33</v>
      </c>
      <c r="D282" s="24">
        <v>0.36</v>
      </c>
      <c r="E282" s="24">
        <v>0.54500000000000004</v>
      </c>
      <c r="F282" s="24">
        <v>1.2999999999999999E-2</v>
      </c>
      <c r="G282" s="24">
        <v>0.58694999999999997</v>
      </c>
      <c r="H282" s="24">
        <v>0.2034</v>
      </c>
      <c r="I282" s="24">
        <v>1.1000000000000001E-3</v>
      </c>
      <c r="J282" s="11">
        <v>2836</v>
      </c>
      <c r="K282" s="11">
        <v>22</v>
      </c>
      <c r="L282" s="11">
        <v>2803</v>
      </c>
      <c r="M282" s="11">
        <v>55</v>
      </c>
      <c r="N282" s="11">
        <v>2854.4</v>
      </c>
      <c r="O282" s="11">
        <v>8.6999999999999993</v>
      </c>
      <c r="P282" s="99">
        <v>101.83374955404925</v>
      </c>
      <c r="Q282" s="25">
        <v>2854.4</v>
      </c>
      <c r="R282" s="115">
        <v>8.6999999999999993</v>
      </c>
      <c r="S282" s="12"/>
      <c r="T282" s="13"/>
      <c r="U282" s="12"/>
      <c r="V282" s="26"/>
      <c r="W282" s="49"/>
      <c r="X282" s="107"/>
    </row>
    <row r="283" spans="1:24" x14ac:dyDescent="0.25">
      <c r="A283" s="21" t="s">
        <v>307</v>
      </c>
      <c r="B283" s="57">
        <v>1</v>
      </c>
      <c r="C283" s="32">
        <v>11.62</v>
      </c>
      <c r="D283" s="24">
        <v>0.35</v>
      </c>
      <c r="E283" s="24">
        <v>0.47699999999999998</v>
      </c>
      <c r="F283" s="24">
        <v>1.4E-2</v>
      </c>
      <c r="G283" s="24">
        <v>0.60080999999999996</v>
      </c>
      <c r="H283" s="24">
        <v>0.17349999999999999</v>
      </c>
      <c r="I283" s="24">
        <v>2.8E-3</v>
      </c>
      <c r="J283" s="11">
        <v>2578</v>
      </c>
      <c r="K283" s="11">
        <v>28</v>
      </c>
      <c r="L283" s="11">
        <v>2512</v>
      </c>
      <c r="M283" s="11">
        <v>60</v>
      </c>
      <c r="N283" s="11">
        <v>2596</v>
      </c>
      <c r="O283" s="11">
        <v>23</v>
      </c>
      <c r="P283" s="99">
        <v>103.343949044586</v>
      </c>
      <c r="Q283" s="25">
        <v>2596</v>
      </c>
      <c r="R283" s="115">
        <v>23</v>
      </c>
      <c r="S283" s="12"/>
      <c r="T283" s="13"/>
      <c r="U283" s="12"/>
      <c r="V283" s="26"/>
      <c r="W283" s="49"/>
      <c r="X283" s="107"/>
    </row>
    <row r="284" spans="1:24" x14ac:dyDescent="0.25">
      <c r="A284" s="21" t="s">
        <v>308</v>
      </c>
      <c r="B284" s="57">
        <v>1</v>
      </c>
      <c r="C284" s="32">
        <v>15.32</v>
      </c>
      <c r="D284" s="24">
        <v>0.37</v>
      </c>
      <c r="E284" s="24">
        <v>0.53500000000000003</v>
      </c>
      <c r="F284" s="24">
        <v>1.4E-2</v>
      </c>
      <c r="G284" s="24">
        <v>0.55406999999999995</v>
      </c>
      <c r="H284" s="24">
        <v>0.2074</v>
      </c>
      <c r="I284" s="24">
        <v>2E-3</v>
      </c>
      <c r="J284" s="11">
        <v>2834</v>
      </c>
      <c r="K284" s="11">
        <v>23</v>
      </c>
      <c r="L284" s="11">
        <v>2763</v>
      </c>
      <c r="M284" s="11">
        <v>58</v>
      </c>
      <c r="N284" s="11">
        <v>2884</v>
      </c>
      <c r="O284" s="11">
        <v>16</v>
      </c>
      <c r="P284" s="99">
        <v>104.37929786463988</v>
      </c>
      <c r="Q284" s="25">
        <v>2884</v>
      </c>
      <c r="R284" s="115">
        <v>16</v>
      </c>
      <c r="S284" s="12"/>
      <c r="T284" s="13"/>
      <c r="U284" s="12"/>
      <c r="V284" s="26"/>
      <c r="W284" s="49"/>
      <c r="X284" s="107"/>
    </row>
    <row r="285" spans="1:24" x14ac:dyDescent="0.25">
      <c r="A285" s="21" t="s">
        <v>309</v>
      </c>
      <c r="B285" s="57">
        <v>1</v>
      </c>
      <c r="C285" s="32">
        <v>9.99</v>
      </c>
      <c r="D285" s="24">
        <v>0.24</v>
      </c>
      <c r="E285" s="24">
        <v>0.44500000000000001</v>
      </c>
      <c r="F285" s="24">
        <v>1.0999999999999999E-2</v>
      </c>
      <c r="G285" s="24">
        <v>0.57852999999999999</v>
      </c>
      <c r="H285" s="24">
        <v>0.16239999999999999</v>
      </c>
      <c r="I285" s="24">
        <v>1.4E-3</v>
      </c>
      <c r="J285" s="11">
        <v>2434</v>
      </c>
      <c r="K285" s="11">
        <v>23</v>
      </c>
      <c r="L285" s="11">
        <v>2371</v>
      </c>
      <c r="M285" s="11">
        <v>49</v>
      </c>
      <c r="N285" s="11">
        <v>2481</v>
      </c>
      <c r="O285" s="11">
        <v>14</v>
      </c>
      <c r="P285" s="99">
        <v>104.63939266132434</v>
      </c>
      <c r="Q285" s="25">
        <v>2481</v>
      </c>
      <c r="R285" s="115">
        <v>14</v>
      </c>
      <c r="S285" s="12"/>
      <c r="T285" s="13"/>
      <c r="U285" s="12"/>
      <c r="V285" s="26"/>
      <c r="W285" s="49"/>
      <c r="X285" s="107"/>
    </row>
    <row r="286" spans="1:24" x14ac:dyDescent="0.25">
      <c r="A286" s="21" t="s">
        <v>310</v>
      </c>
      <c r="B286" s="57">
        <v>1</v>
      </c>
      <c r="C286" s="32">
        <v>5.73</v>
      </c>
      <c r="D286" s="24">
        <v>0.13</v>
      </c>
      <c r="E286" s="24">
        <v>0.34599999999999997</v>
      </c>
      <c r="F286" s="24">
        <v>8.3999999999999995E-3</v>
      </c>
      <c r="G286" s="24">
        <v>0.55361000000000005</v>
      </c>
      <c r="H286" s="24">
        <v>0.12039999999999999</v>
      </c>
      <c r="I286" s="24">
        <v>8.3000000000000001E-4</v>
      </c>
      <c r="J286" s="11">
        <v>1934</v>
      </c>
      <c r="K286" s="11">
        <v>20</v>
      </c>
      <c r="L286" s="11">
        <v>1916</v>
      </c>
      <c r="M286" s="11">
        <v>40</v>
      </c>
      <c r="N286" s="11">
        <v>1961</v>
      </c>
      <c r="O286" s="11">
        <v>12</v>
      </c>
      <c r="P286" s="99">
        <v>102.34864300626305</v>
      </c>
      <c r="Q286" s="25">
        <v>1961</v>
      </c>
      <c r="R286" s="115">
        <v>12</v>
      </c>
      <c r="S286" s="12"/>
      <c r="T286" s="13"/>
      <c r="U286" s="12"/>
      <c r="V286" s="26"/>
      <c r="W286" s="49"/>
      <c r="X286" s="107"/>
    </row>
    <row r="287" spans="1:24" x14ac:dyDescent="0.25">
      <c r="A287" s="21" t="s">
        <v>311</v>
      </c>
      <c r="B287" s="57">
        <v>1</v>
      </c>
      <c r="C287" s="32">
        <v>4.99</v>
      </c>
      <c r="D287" s="24">
        <v>0.12</v>
      </c>
      <c r="E287" s="24">
        <v>0.31509999999999999</v>
      </c>
      <c r="F287" s="24">
        <v>7.7000000000000002E-3</v>
      </c>
      <c r="G287" s="24">
        <v>0.42102000000000001</v>
      </c>
      <c r="H287" s="24">
        <v>0.11409999999999999</v>
      </c>
      <c r="I287" s="24">
        <v>1E-3</v>
      </c>
      <c r="J287" s="11">
        <v>1817</v>
      </c>
      <c r="K287" s="11">
        <v>20</v>
      </c>
      <c r="L287" s="11">
        <v>1768</v>
      </c>
      <c r="M287" s="11">
        <v>38</v>
      </c>
      <c r="N287" s="11">
        <v>1864</v>
      </c>
      <c r="O287" s="11">
        <v>16</v>
      </c>
      <c r="P287" s="99">
        <v>105.42986425339367</v>
      </c>
      <c r="Q287" s="25">
        <v>1864</v>
      </c>
      <c r="R287" s="115">
        <v>16</v>
      </c>
      <c r="S287" s="12"/>
      <c r="T287" s="13"/>
      <c r="U287" s="12"/>
      <c r="V287" s="26"/>
      <c r="W287" s="49"/>
      <c r="X287" s="107"/>
    </row>
    <row r="288" spans="1:24" x14ac:dyDescent="0.25">
      <c r="A288" s="21" t="s">
        <v>312</v>
      </c>
      <c r="B288" s="57">
        <v>1</v>
      </c>
      <c r="C288" s="32">
        <v>5.01</v>
      </c>
      <c r="D288" s="24">
        <v>0.12</v>
      </c>
      <c r="E288" s="24">
        <v>0.32100000000000001</v>
      </c>
      <c r="F288" s="24">
        <v>7.9000000000000008E-3</v>
      </c>
      <c r="G288" s="24">
        <v>0.51754999999999995</v>
      </c>
      <c r="H288" s="24">
        <v>0.1134</v>
      </c>
      <c r="I288" s="24">
        <v>1.1000000000000001E-3</v>
      </c>
      <c r="J288" s="11">
        <v>1822</v>
      </c>
      <c r="K288" s="11">
        <v>21</v>
      </c>
      <c r="L288" s="11">
        <v>1795</v>
      </c>
      <c r="M288" s="11">
        <v>38</v>
      </c>
      <c r="N288" s="11">
        <v>1857</v>
      </c>
      <c r="O288" s="11">
        <v>19</v>
      </c>
      <c r="P288" s="99">
        <v>103.45403899721448</v>
      </c>
      <c r="Q288" s="25">
        <v>1857</v>
      </c>
      <c r="R288" s="115">
        <v>19</v>
      </c>
      <c r="S288" s="12"/>
      <c r="T288" s="13"/>
      <c r="U288" s="12"/>
      <c r="V288" s="26"/>
      <c r="W288" s="49"/>
      <c r="X288" s="107"/>
    </row>
    <row r="289" spans="1:24" x14ac:dyDescent="0.25">
      <c r="A289" s="21" t="s">
        <v>313</v>
      </c>
      <c r="B289" s="57">
        <v>1</v>
      </c>
      <c r="C289" s="32">
        <v>10.17</v>
      </c>
      <c r="D289" s="24">
        <v>0.23</v>
      </c>
      <c r="E289" s="24">
        <v>0.45300000000000001</v>
      </c>
      <c r="F289" s="24">
        <v>1.0999999999999999E-2</v>
      </c>
      <c r="G289" s="24">
        <v>0.52878999999999998</v>
      </c>
      <c r="H289" s="24">
        <v>0.16220000000000001</v>
      </c>
      <c r="I289" s="24">
        <v>8.4999999999999995E-4</v>
      </c>
      <c r="J289" s="11">
        <v>2450</v>
      </c>
      <c r="K289" s="11">
        <v>22</v>
      </c>
      <c r="L289" s="11">
        <v>2409</v>
      </c>
      <c r="M289" s="11">
        <v>49</v>
      </c>
      <c r="N289" s="11">
        <v>2478.5</v>
      </c>
      <c r="O289" s="11">
        <v>8.8000000000000007</v>
      </c>
      <c r="P289" s="99">
        <v>102.88501452885015</v>
      </c>
      <c r="Q289" s="25">
        <v>2478.5</v>
      </c>
      <c r="R289" s="115">
        <v>8.8000000000000007</v>
      </c>
      <c r="S289" s="12"/>
      <c r="T289" s="13"/>
      <c r="U289" s="12"/>
      <c r="V289" s="26"/>
      <c r="W289" s="49"/>
      <c r="X289" s="107"/>
    </row>
    <row r="290" spans="1:24" x14ac:dyDescent="0.25">
      <c r="A290" s="21" t="s">
        <v>314</v>
      </c>
      <c r="B290" s="57">
        <v>1</v>
      </c>
      <c r="C290" s="32">
        <v>5.0999999999999996</v>
      </c>
      <c r="D290" s="24">
        <v>0.16</v>
      </c>
      <c r="E290" s="24">
        <v>0.32800000000000001</v>
      </c>
      <c r="F290" s="24">
        <v>0.01</v>
      </c>
      <c r="G290" s="24">
        <v>0.32190999999999997</v>
      </c>
      <c r="H290" s="24">
        <v>0.1148</v>
      </c>
      <c r="I290" s="24">
        <v>2E-3</v>
      </c>
      <c r="J290" s="11">
        <v>1837</v>
      </c>
      <c r="K290" s="11">
        <v>25</v>
      </c>
      <c r="L290" s="11">
        <v>1826</v>
      </c>
      <c r="M290" s="11">
        <v>48</v>
      </c>
      <c r="N290" s="11">
        <v>1872</v>
      </c>
      <c r="O290" s="11">
        <v>31</v>
      </c>
      <c r="P290" s="99">
        <v>102.51916757940853</v>
      </c>
      <c r="Q290" s="25">
        <v>1872</v>
      </c>
      <c r="R290" s="115">
        <v>31</v>
      </c>
      <c r="S290" s="12"/>
      <c r="T290" s="13"/>
      <c r="U290" s="12"/>
      <c r="V290" s="26"/>
      <c r="W290" s="49"/>
      <c r="X290" s="107"/>
    </row>
    <row r="291" spans="1:24" x14ac:dyDescent="0.25">
      <c r="A291" s="21" t="s">
        <v>315</v>
      </c>
      <c r="B291" s="57">
        <v>1</v>
      </c>
      <c r="C291" s="32">
        <v>15.05</v>
      </c>
      <c r="D291" s="24">
        <v>0.36</v>
      </c>
      <c r="E291" s="24">
        <v>0.53200000000000003</v>
      </c>
      <c r="F291" s="24">
        <v>1.2999999999999999E-2</v>
      </c>
      <c r="G291" s="24">
        <v>0.43082999999999999</v>
      </c>
      <c r="H291" s="24">
        <v>0.2059</v>
      </c>
      <c r="I291" s="24">
        <v>1.6999999999999999E-3</v>
      </c>
      <c r="J291" s="11">
        <v>2818</v>
      </c>
      <c r="K291" s="11">
        <v>22</v>
      </c>
      <c r="L291" s="11">
        <v>2748</v>
      </c>
      <c r="M291" s="11">
        <v>55</v>
      </c>
      <c r="N291" s="11">
        <v>2873</v>
      </c>
      <c r="O291" s="11">
        <v>13</v>
      </c>
      <c r="P291" s="99">
        <v>104.54876273653566</v>
      </c>
      <c r="Q291" s="25">
        <v>2873</v>
      </c>
      <c r="R291" s="115">
        <v>13</v>
      </c>
      <c r="S291" s="12"/>
      <c r="T291" s="13"/>
      <c r="U291" s="12"/>
      <c r="V291" s="26"/>
      <c r="W291" s="49"/>
      <c r="X291" s="107"/>
    </row>
    <row r="292" spans="1:24" x14ac:dyDescent="0.25">
      <c r="A292" s="21" t="s">
        <v>316</v>
      </c>
      <c r="B292" s="57">
        <v>1</v>
      </c>
      <c r="C292" s="32">
        <v>15.14</v>
      </c>
      <c r="D292" s="24">
        <v>0.36</v>
      </c>
      <c r="E292" s="24">
        <v>0.54900000000000004</v>
      </c>
      <c r="F292" s="24">
        <v>1.4E-2</v>
      </c>
      <c r="G292" s="24">
        <v>0.60089000000000004</v>
      </c>
      <c r="H292" s="24">
        <v>0.20150000000000001</v>
      </c>
      <c r="I292" s="24">
        <v>1.4E-3</v>
      </c>
      <c r="J292" s="11">
        <v>2825</v>
      </c>
      <c r="K292" s="11">
        <v>23</v>
      </c>
      <c r="L292" s="11">
        <v>2821</v>
      </c>
      <c r="M292" s="11">
        <v>56</v>
      </c>
      <c r="N292" s="11">
        <v>2838</v>
      </c>
      <c r="O292" s="11">
        <v>11</v>
      </c>
      <c r="P292" s="99">
        <v>100.60262318326834</v>
      </c>
      <c r="Q292" s="25">
        <v>2838</v>
      </c>
      <c r="R292" s="115">
        <v>11</v>
      </c>
      <c r="S292" s="12"/>
      <c r="T292" s="13"/>
      <c r="U292" s="12"/>
      <c r="V292" s="26"/>
      <c r="W292" s="49"/>
      <c r="X292" s="107"/>
    </row>
    <row r="293" spans="1:24" x14ac:dyDescent="0.25">
      <c r="A293" s="21" t="s">
        <v>317</v>
      </c>
      <c r="B293" s="57">
        <v>1</v>
      </c>
      <c r="C293" s="32">
        <v>5.57</v>
      </c>
      <c r="D293" s="24">
        <v>0.21</v>
      </c>
      <c r="E293" s="24">
        <v>0.31490000000000001</v>
      </c>
      <c r="F293" s="24">
        <v>9.7000000000000003E-3</v>
      </c>
      <c r="G293" s="24">
        <v>0.55705000000000005</v>
      </c>
      <c r="H293" s="24">
        <v>0.13120000000000001</v>
      </c>
      <c r="I293" s="24">
        <v>3.3999999999999998E-3</v>
      </c>
      <c r="J293" s="11">
        <v>1912</v>
      </c>
      <c r="K293" s="11">
        <v>32</v>
      </c>
      <c r="L293" s="11">
        <v>1763</v>
      </c>
      <c r="M293" s="11">
        <v>48</v>
      </c>
      <c r="N293" s="11">
        <v>2097</v>
      </c>
      <c r="O293" s="11">
        <v>45</v>
      </c>
      <c r="P293" s="99">
        <v>118.9449801474759</v>
      </c>
      <c r="Q293" s="25"/>
      <c r="R293" s="115"/>
      <c r="S293" s="12"/>
      <c r="T293" s="13"/>
      <c r="U293" s="12"/>
      <c r="V293" s="26"/>
      <c r="W293" s="49"/>
      <c r="X293" s="107"/>
    </row>
    <row r="294" spans="1:24" x14ac:dyDescent="0.25">
      <c r="A294" s="21" t="s">
        <v>318</v>
      </c>
      <c r="B294" s="57">
        <v>1</v>
      </c>
      <c r="C294" s="32">
        <v>6.08</v>
      </c>
      <c r="D294" s="24">
        <v>0.17</v>
      </c>
      <c r="E294" s="24">
        <v>0.31890000000000002</v>
      </c>
      <c r="F294" s="24">
        <v>9.1000000000000004E-3</v>
      </c>
      <c r="G294" s="24">
        <v>0.89627000000000001</v>
      </c>
      <c r="H294" s="24">
        <v>0.13861999999999999</v>
      </c>
      <c r="I294" s="24">
        <v>8.8000000000000003E-4</v>
      </c>
      <c r="J294" s="11">
        <v>1986</v>
      </c>
      <c r="K294" s="11">
        <v>24</v>
      </c>
      <c r="L294" s="11">
        <v>1783</v>
      </c>
      <c r="M294" s="11">
        <v>45</v>
      </c>
      <c r="N294" s="11">
        <v>2209</v>
      </c>
      <c r="O294" s="11">
        <v>11</v>
      </c>
      <c r="P294" s="99">
        <v>123.89231632080764</v>
      </c>
      <c r="Q294" s="25"/>
      <c r="R294" s="115"/>
      <c r="S294" s="12"/>
      <c r="T294" s="13"/>
      <c r="U294" s="12"/>
      <c r="V294" s="26"/>
      <c r="W294" s="49"/>
      <c r="X294" s="107"/>
    </row>
    <row r="295" spans="1:24" x14ac:dyDescent="0.25">
      <c r="A295" s="21" t="s">
        <v>319</v>
      </c>
      <c r="B295" s="57">
        <v>1</v>
      </c>
      <c r="C295" s="32">
        <v>5.23</v>
      </c>
      <c r="D295" s="24">
        <v>0.13</v>
      </c>
      <c r="E295" s="24">
        <v>0.33829999999999999</v>
      </c>
      <c r="F295" s="24">
        <v>8.3000000000000001E-3</v>
      </c>
      <c r="G295" s="24">
        <v>0.4965</v>
      </c>
      <c r="H295" s="24">
        <v>0.11360000000000001</v>
      </c>
      <c r="I295" s="24">
        <v>1.1000000000000001E-3</v>
      </c>
      <c r="J295" s="11">
        <v>1858</v>
      </c>
      <c r="K295" s="11">
        <v>21</v>
      </c>
      <c r="L295" s="11">
        <v>1878</v>
      </c>
      <c r="M295" s="11">
        <v>40</v>
      </c>
      <c r="N295" s="11">
        <v>1854</v>
      </c>
      <c r="O295" s="11">
        <v>18</v>
      </c>
      <c r="P295" s="99">
        <v>98.722044728434497</v>
      </c>
      <c r="Q295" s="25">
        <v>1854</v>
      </c>
      <c r="R295" s="115">
        <v>18</v>
      </c>
      <c r="S295" s="12"/>
      <c r="T295" s="13"/>
      <c r="U295" s="12"/>
      <c r="V295" s="26"/>
      <c r="W295" s="49"/>
      <c r="X295" s="107"/>
    </row>
    <row r="296" spans="1:24" x14ac:dyDescent="0.25">
      <c r="A296" s="21" t="s">
        <v>320</v>
      </c>
      <c r="B296" s="57">
        <v>1</v>
      </c>
      <c r="C296" s="32">
        <v>5.12</v>
      </c>
      <c r="D296" s="24">
        <v>0.13</v>
      </c>
      <c r="E296" s="24">
        <v>0.32890000000000003</v>
      </c>
      <c r="F296" s="24">
        <v>8.0999999999999996E-3</v>
      </c>
      <c r="G296" s="24">
        <v>0.37728</v>
      </c>
      <c r="H296" s="24">
        <v>0.1142</v>
      </c>
      <c r="I296" s="24">
        <v>1.1999999999999999E-3</v>
      </c>
      <c r="J296" s="11">
        <v>1839</v>
      </c>
      <c r="K296" s="11">
        <v>22</v>
      </c>
      <c r="L296" s="11">
        <v>1832</v>
      </c>
      <c r="M296" s="11">
        <v>39</v>
      </c>
      <c r="N296" s="11">
        <v>1867</v>
      </c>
      <c r="O296" s="11">
        <v>20</v>
      </c>
      <c r="P296" s="99">
        <v>101.91048034934498</v>
      </c>
      <c r="Q296" s="25">
        <v>1867</v>
      </c>
      <c r="R296" s="115">
        <v>20</v>
      </c>
      <c r="S296" s="12"/>
      <c r="T296" s="13"/>
      <c r="U296" s="12"/>
      <c r="V296" s="26"/>
      <c r="W296" s="49"/>
      <c r="X296" s="107"/>
    </row>
    <row r="297" spans="1:24" x14ac:dyDescent="0.25">
      <c r="A297" s="21" t="s">
        <v>321</v>
      </c>
      <c r="B297" s="57">
        <v>1</v>
      </c>
      <c r="C297" s="32">
        <v>6.21</v>
      </c>
      <c r="D297" s="24">
        <v>0.15</v>
      </c>
      <c r="E297" s="24">
        <v>0.36480000000000001</v>
      </c>
      <c r="F297" s="24">
        <v>8.9999999999999993E-3</v>
      </c>
      <c r="G297" s="24">
        <v>0.22772000000000001</v>
      </c>
      <c r="H297" s="24">
        <v>0.12540000000000001</v>
      </c>
      <c r="I297" s="24">
        <v>1.2999999999999999E-3</v>
      </c>
      <c r="J297" s="11">
        <v>2005</v>
      </c>
      <c r="K297" s="11">
        <v>21</v>
      </c>
      <c r="L297" s="11">
        <v>2005</v>
      </c>
      <c r="M297" s="11">
        <v>43</v>
      </c>
      <c r="N297" s="11">
        <v>2036</v>
      </c>
      <c r="O297" s="11">
        <v>19</v>
      </c>
      <c r="P297" s="99">
        <v>101.54613466334163</v>
      </c>
      <c r="Q297" s="25">
        <v>2036</v>
      </c>
      <c r="R297" s="115">
        <v>19</v>
      </c>
      <c r="S297" s="12">
        <v>0.28161300568424102</v>
      </c>
      <c r="T297" s="13">
        <v>1.24318085843886E-5</v>
      </c>
      <c r="U297" s="12">
        <v>0.16229194430102248</v>
      </c>
      <c r="V297" s="26">
        <v>1.4536473499259478E-3</v>
      </c>
      <c r="W297" s="49">
        <v>2.6103959106271724</v>
      </c>
      <c r="X297" s="107">
        <v>0.44145008694405907</v>
      </c>
    </row>
    <row r="298" spans="1:24" x14ac:dyDescent="0.25">
      <c r="A298" s="21" t="s">
        <v>322</v>
      </c>
      <c r="B298" s="57">
        <v>1</v>
      </c>
      <c r="C298" s="32">
        <v>1.7709999999999999</v>
      </c>
      <c r="D298" s="24">
        <v>4.7E-2</v>
      </c>
      <c r="E298" s="24">
        <v>0.16800000000000001</v>
      </c>
      <c r="F298" s="24">
        <v>4.3E-3</v>
      </c>
      <c r="G298" s="24">
        <v>0.34658</v>
      </c>
      <c r="H298" s="24">
        <v>7.9299999999999995E-2</v>
      </c>
      <c r="I298" s="24">
        <v>1.2999999999999999E-3</v>
      </c>
      <c r="J298" s="11">
        <v>1034</v>
      </c>
      <c r="K298" s="11">
        <v>17</v>
      </c>
      <c r="L298" s="11">
        <v>1001</v>
      </c>
      <c r="M298" s="11">
        <v>24</v>
      </c>
      <c r="N298" s="11">
        <v>1174</v>
      </c>
      <c r="O298" s="11">
        <v>32</v>
      </c>
      <c r="P298" s="99">
        <v>117.28271728271729</v>
      </c>
      <c r="Q298" s="25"/>
      <c r="R298" s="115"/>
      <c r="S298" s="12"/>
      <c r="T298" s="13"/>
      <c r="U298" s="12"/>
      <c r="V298" s="26"/>
      <c r="W298" s="49"/>
      <c r="X298" s="107"/>
    </row>
    <row r="299" spans="1:24" x14ac:dyDescent="0.25">
      <c r="A299" s="21" t="s">
        <v>323</v>
      </c>
      <c r="B299" s="57">
        <v>1</v>
      </c>
      <c r="C299" s="32">
        <v>5.43</v>
      </c>
      <c r="D299" s="24">
        <v>0.18</v>
      </c>
      <c r="E299" s="24">
        <v>0.34399999999999997</v>
      </c>
      <c r="F299" s="24">
        <v>0.01</v>
      </c>
      <c r="G299" s="24">
        <v>0.34356999999999999</v>
      </c>
      <c r="H299" s="24">
        <v>0.1148</v>
      </c>
      <c r="I299" s="24">
        <v>2.7000000000000001E-3</v>
      </c>
      <c r="J299" s="11">
        <v>1894</v>
      </c>
      <c r="K299" s="11">
        <v>27</v>
      </c>
      <c r="L299" s="11">
        <v>1896</v>
      </c>
      <c r="M299" s="11">
        <v>47</v>
      </c>
      <c r="N299" s="11">
        <v>1891</v>
      </c>
      <c r="O299" s="11">
        <v>37</v>
      </c>
      <c r="P299" s="99">
        <v>99.736286919831215</v>
      </c>
      <c r="Q299" s="25">
        <v>1891</v>
      </c>
      <c r="R299" s="115">
        <v>37</v>
      </c>
      <c r="S299" s="12"/>
      <c r="T299" s="13"/>
      <c r="U299" s="12"/>
      <c r="V299" s="26"/>
      <c r="W299" s="49"/>
      <c r="X299" s="107"/>
    </row>
    <row r="300" spans="1:24" x14ac:dyDescent="0.25">
      <c r="A300" s="21" t="s">
        <v>324</v>
      </c>
      <c r="B300" s="57">
        <v>1</v>
      </c>
      <c r="C300" s="32">
        <v>5.45</v>
      </c>
      <c r="D300" s="24">
        <v>0.13</v>
      </c>
      <c r="E300" s="24">
        <v>0.35199999999999998</v>
      </c>
      <c r="F300" s="24">
        <v>8.5000000000000006E-3</v>
      </c>
      <c r="G300" s="24">
        <v>0.43064999999999998</v>
      </c>
      <c r="H300" s="24">
        <v>0.11398999999999999</v>
      </c>
      <c r="I300" s="24">
        <v>9.7999999999999997E-4</v>
      </c>
      <c r="J300" s="11">
        <v>1892</v>
      </c>
      <c r="K300" s="11">
        <v>21</v>
      </c>
      <c r="L300" s="11">
        <v>1944</v>
      </c>
      <c r="M300" s="11">
        <v>41</v>
      </c>
      <c r="N300" s="11">
        <v>1862</v>
      </c>
      <c r="O300" s="11">
        <v>16</v>
      </c>
      <c r="P300" s="99">
        <v>95.781893004115233</v>
      </c>
      <c r="Q300" s="25">
        <v>1862</v>
      </c>
      <c r="R300" s="115">
        <v>16</v>
      </c>
      <c r="S300" s="12">
        <v>0.28143294005965802</v>
      </c>
      <c r="T300" s="13">
        <v>8.9212886051642995E-6</v>
      </c>
      <c r="U300" s="12">
        <v>5.0759110808210064E-2</v>
      </c>
      <c r="V300" s="26">
        <v>4.3268039374813475E-4</v>
      </c>
      <c r="W300" s="49">
        <v>-6.3484764605659105</v>
      </c>
      <c r="X300" s="107">
        <v>0.31699518198804905</v>
      </c>
    </row>
    <row r="301" spans="1:24" x14ac:dyDescent="0.25">
      <c r="A301" s="21" t="s">
        <v>325</v>
      </c>
      <c r="B301" s="57">
        <v>1</v>
      </c>
      <c r="C301" s="32">
        <v>5.33</v>
      </c>
      <c r="D301" s="24">
        <v>0.13</v>
      </c>
      <c r="E301" s="24">
        <v>0.34160000000000001</v>
      </c>
      <c r="F301" s="24">
        <v>8.3999999999999995E-3</v>
      </c>
      <c r="G301" s="24">
        <v>0.31613999999999998</v>
      </c>
      <c r="H301" s="24">
        <v>0.1139</v>
      </c>
      <c r="I301" s="24">
        <v>1.1999999999999999E-3</v>
      </c>
      <c r="J301" s="11">
        <v>1873</v>
      </c>
      <c r="K301" s="11">
        <v>21</v>
      </c>
      <c r="L301" s="11">
        <v>1894</v>
      </c>
      <c r="M301" s="11">
        <v>40</v>
      </c>
      <c r="N301" s="11">
        <v>1862</v>
      </c>
      <c r="O301" s="11">
        <v>19</v>
      </c>
      <c r="P301" s="99">
        <v>98.310454065469912</v>
      </c>
      <c r="Q301" s="25">
        <v>1862</v>
      </c>
      <c r="R301" s="115">
        <v>19</v>
      </c>
      <c r="S301" s="12"/>
      <c r="T301" s="13"/>
      <c r="U301" s="12"/>
      <c r="V301" s="26"/>
      <c r="W301" s="49"/>
      <c r="X301" s="107"/>
    </row>
    <row r="302" spans="1:24" x14ac:dyDescent="0.25">
      <c r="A302" s="21" t="s">
        <v>326</v>
      </c>
      <c r="B302" s="57">
        <v>1</v>
      </c>
      <c r="C302" s="32">
        <v>6.08</v>
      </c>
      <c r="D302" s="24">
        <v>0.14000000000000001</v>
      </c>
      <c r="E302" s="24">
        <v>0.35310000000000002</v>
      </c>
      <c r="F302" s="24">
        <v>8.8000000000000005E-3</v>
      </c>
      <c r="G302" s="24">
        <v>0.69288000000000005</v>
      </c>
      <c r="H302" s="24">
        <v>0.12667</v>
      </c>
      <c r="I302" s="24">
        <v>8.5999999999999998E-4</v>
      </c>
      <c r="J302" s="11">
        <v>1989</v>
      </c>
      <c r="K302" s="11">
        <v>21</v>
      </c>
      <c r="L302" s="11">
        <v>1948</v>
      </c>
      <c r="M302" s="11">
        <v>42</v>
      </c>
      <c r="N302" s="11">
        <v>2051</v>
      </c>
      <c r="O302" s="11">
        <v>12</v>
      </c>
      <c r="P302" s="99">
        <v>105.28747433264887</v>
      </c>
      <c r="Q302" s="25">
        <v>2051</v>
      </c>
      <c r="R302" s="115">
        <v>12</v>
      </c>
      <c r="S302" s="12"/>
      <c r="T302" s="13"/>
      <c r="U302" s="12"/>
      <c r="V302" s="26"/>
      <c r="W302" s="49"/>
      <c r="X302" s="107"/>
    </row>
    <row r="303" spans="1:24" x14ac:dyDescent="0.25">
      <c r="A303" s="21" t="s">
        <v>327</v>
      </c>
      <c r="B303" s="57">
        <v>1</v>
      </c>
      <c r="C303" s="32">
        <v>6</v>
      </c>
      <c r="D303" s="24">
        <v>0.15</v>
      </c>
      <c r="E303" s="24">
        <v>0.36359999999999998</v>
      </c>
      <c r="F303" s="24">
        <v>9.1999999999999998E-3</v>
      </c>
      <c r="G303" s="24">
        <v>0.4546</v>
      </c>
      <c r="H303" s="24">
        <v>0.1195</v>
      </c>
      <c r="I303" s="24">
        <v>1.5E-3</v>
      </c>
      <c r="J303" s="11">
        <v>1973</v>
      </c>
      <c r="K303" s="11">
        <v>23</v>
      </c>
      <c r="L303" s="11">
        <v>1999</v>
      </c>
      <c r="M303" s="11">
        <v>43</v>
      </c>
      <c r="N303" s="11">
        <v>1945</v>
      </c>
      <c r="O303" s="11">
        <v>23</v>
      </c>
      <c r="P303" s="99">
        <v>97.298649324662335</v>
      </c>
      <c r="Q303" s="25">
        <v>1945</v>
      </c>
      <c r="R303" s="115">
        <v>23</v>
      </c>
      <c r="S303" s="12"/>
      <c r="T303" s="13"/>
      <c r="U303" s="12"/>
      <c r="V303" s="26"/>
      <c r="W303" s="49"/>
      <c r="X303" s="107"/>
    </row>
    <row r="304" spans="1:24" x14ac:dyDescent="0.25">
      <c r="A304" s="21" t="s">
        <v>328</v>
      </c>
      <c r="B304" s="57">
        <v>1</v>
      </c>
      <c r="C304" s="32">
        <v>16.07</v>
      </c>
      <c r="D304" s="24">
        <v>0.41</v>
      </c>
      <c r="E304" s="24">
        <v>0.57199999999999995</v>
      </c>
      <c r="F304" s="24">
        <v>1.4999999999999999E-2</v>
      </c>
      <c r="G304" s="24">
        <v>0.62602999999999998</v>
      </c>
      <c r="H304" s="24">
        <v>0.2072</v>
      </c>
      <c r="I304" s="24">
        <v>2.3999999999999998E-3</v>
      </c>
      <c r="J304" s="11">
        <v>2882</v>
      </c>
      <c r="K304" s="11">
        <v>26</v>
      </c>
      <c r="L304" s="11">
        <v>2912</v>
      </c>
      <c r="M304" s="11">
        <v>61</v>
      </c>
      <c r="N304" s="11">
        <v>2883</v>
      </c>
      <c r="O304" s="11">
        <v>18</v>
      </c>
      <c r="P304" s="99">
        <v>99.004120879120876</v>
      </c>
      <c r="Q304" s="25">
        <v>2883</v>
      </c>
      <c r="R304" s="115">
        <v>18</v>
      </c>
      <c r="S304" s="12"/>
      <c r="T304" s="13"/>
      <c r="U304" s="12"/>
      <c r="V304" s="26"/>
      <c r="W304" s="49"/>
      <c r="X304" s="107"/>
    </row>
    <row r="305" spans="1:24" x14ac:dyDescent="0.25">
      <c r="A305" s="21" t="s">
        <v>329</v>
      </c>
      <c r="B305" s="57">
        <v>1</v>
      </c>
      <c r="C305" s="32">
        <v>5.65</v>
      </c>
      <c r="D305" s="24">
        <v>0.13</v>
      </c>
      <c r="E305" s="24">
        <v>0.35549999999999998</v>
      </c>
      <c r="F305" s="24">
        <v>8.5000000000000006E-3</v>
      </c>
      <c r="G305" s="24">
        <v>0.52083000000000002</v>
      </c>
      <c r="H305" s="24">
        <v>0.11631</v>
      </c>
      <c r="I305" s="24">
        <v>7.7999999999999999E-4</v>
      </c>
      <c r="J305" s="11">
        <v>1923</v>
      </c>
      <c r="K305" s="11">
        <v>21</v>
      </c>
      <c r="L305" s="11">
        <v>1960</v>
      </c>
      <c r="M305" s="11">
        <v>41</v>
      </c>
      <c r="N305" s="11">
        <v>1901</v>
      </c>
      <c r="O305" s="11">
        <v>12</v>
      </c>
      <c r="P305" s="99">
        <v>96.989795918367349</v>
      </c>
      <c r="Q305" s="25">
        <v>1901</v>
      </c>
      <c r="R305" s="115">
        <v>12</v>
      </c>
      <c r="S305" s="12"/>
      <c r="T305" s="13"/>
      <c r="U305" s="12"/>
      <c r="V305" s="26"/>
      <c r="W305" s="49"/>
      <c r="X305" s="107"/>
    </row>
    <row r="306" spans="1:24" x14ac:dyDescent="0.25">
      <c r="A306" s="21" t="s">
        <v>330</v>
      </c>
      <c r="B306" s="57">
        <v>1</v>
      </c>
      <c r="C306" s="32">
        <v>10.72</v>
      </c>
      <c r="D306" s="24">
        <v>0.26</v>
      </c>
      <c r="E306" s="24">
        <v>0.47699999999999998</v>
      </c>
      <c r="F306" s="24">
        <v>1.2E-2</v>
      </c>
      <c r="G306" s="24">
        <v>0.69665999999999995</v>
      </c>
      <c r="H306" s="24">
        <v>0.16309999999999999</v>
      </c>
      <c r="I306" s="24">
        <v>1.1000000000000001E-3</v>
      </c>
      <c r="J306" s="11">
        <v>2499</v>
      </c>
      <c r="K306" s="11">
        <v>23</v>
      </c>
      <c r="L306" s="11">
        <v>2517</v>
      </c>
      <c r="M306" s="11">
        <v>51</v>
      </c>
      <c r="N306" s="11">
        <v>2490</v>
      </c>
      <c r="O306" s="11">
        <v>11</v>
      </c>
      <c r="P306" s="99">
        <v>98.927294398092968</v>
      </c>
      <c r="Q306" s="25">
        <v>2490</v>
      </c>
      <c r="R306" s="115">
        <v>11</v>
      </c>
      <c r="S306" s="12"/>
      <c r="T306" s="13"/>
      <c r="U306" s="12"/>
      <c r="V306" s="26"/>
      <c r="W306" s="49"/>
      <c r="X306" s="107"/>
    </row>
    <row r="307" spans="1:24" x14ac:dyDescent="0.25">
      <c r="A307" s="21" t="s">
        <v>331</v>
      </c>
      <c r="B307" s="57">
        <v>1</v>
      </c>
      <c r="C307" s="32">
        <v>5.13</v>
      </c>
      <c r="D307" s="24">
        <v>0.13</v>
      </c>
      <c r="E307" s="24">
        <v>0.32879999999999998</v>
      </c>
      <c r="F307" s="24">
        <v>8.3000000000000001E-3</v>
      </c>
      <c r="G307" s="24">
        <v>0.51065000000000005</v>
      </c>
      <c r="H307" s="24">
        <v>0.1144</v>
      </c>
      <c r="I307" s="24">
        <v>1.1999999999999999E-3</v>
      </c>
      <c r="J307" s="11">
        <v>1840</v>
      </c>
      <c r="K307" s="11">
        <v>21</v>
      </c>
      <c r="L307" s="11">
        <v>1832</v>
      </c>
      <c r="M307" s="11">
        <v>40</v>
      </c>
      <c r="N307" s="11">
        <v>1872</v>
      </c>
      <c r="O307" s="11">
        <v>18</v>
      </c>
      <c r="P307" s="99">
        <v>102.18340611353712</v>
      </c>
      <c r="Q307" s="25">
        <v>1872</v>
      </c>
      <c r="R307" s="115">
        <v>18</v>
      </c>
      <c r="S307" s="12"/>
      <c r="T307" s="13"/>
      <c r="U307" s="12"/>
      <c r="V307" s="26"/>
      <c r="W307" s="49"/>
      <c r="X307" s="107"/>
    </row>
    <row r="308" spans="1:24" x14ac:dyDescent="0.25">
      <c r="A308" s="21" t="s">
        <v>332</v>
      </c>
      <c r="B308" s="57">
        <v>1</v>
      </c>
      <c r="C308" s="32">
        <v>5.27</v>
      </c>
      <c r="D308" s="24">
        <v>0.13</v>
      </c>
      <c r="E308" s="24">
        <v>0.3387</v>
      </c>
      <c r="F308" s="24">
        <v>8.3999999999999995E-3</v>
      </c>
      <c r="G308" s="24">
        <v>0.40653</v>
      </c>
      <c r="H308" s="24">
        <v>0.11310000000000001</v>
      </c>
      <c r="I308" s="24">
        <v>1.1999999999999999E-3</v>
      </c>
      <c r="J308" s="11">
        <v>1863</v>
      </c>
      <c r="K308" s="11">
        <v>21</v>
      </c>
      <c r="L308" s="11">
        <v>1880</v>
      </c>
      <c r="M308" s="11">
        <v>40</v>
      </c>
      <c r="N308" s="11">
        <v>1849</v>
      </c>
      <c r="O308" s="11">
        <v>19</v>
      </c>
      <c r="P308" s="99">
        <v>98.351063829787236</v>
      </c>
      <c r="Q308" s="25">
        <v>1849</v>
      </c>
      <c r="R308" s="115">
        <v>19</v>
      </c>
      <c r="S308" s="12"/>
      <c r="T308" s="13"/>
      <c r="U308" s="12"/>
      <c r="V308" s="26"/>
      <c r="W308" s="49"/>
      <c r="X308" s="107"/>
    </row>
    <row r="309" spans="1:24" x14ac:dyDescent="0.25">
      <c r="A309" s="21" t="s">
        <v>333</v>
      </c>
      <c r="B309" s="57">
        <v>1</v>
      </c>
      <c r="C309" s="32">
        <v>16.239999999999998</v>
      </c>
      <c r="D309" s="24">
        <v>0.38</v>
      </c>
      <c r="E309" s="24">
        <v>0.57099999999999995</v>
      </c>
      <c r="F309" s="24">
        <v>1.4E-2</v>
      </c>
      <c r="G309" s="24">
        <v>0.51710999999999996</v>
      </c>
      <c r="H309" s="24">
        <v>0.20699999999999999</v>
      </c>
      <c r="I309" s="24">
        <v>1.2999999999999999E-3</v>
      </c>
      <c r="J309" s="11">
        <v>2890</v>
      </c>
      <c r="K309" s="11">
        <v>23</v>
      </c>
      <c r="L309" s="11">
        <v>2914</v>
      </c>
      <c r="M309" s="11">
        <v>56</v>
      </c>
      <c r="N309" s="11">
        <v>2881</v>
      </c>
      <c r="O309" s="11">
        <v>10</v>
      </c>
      <c r="P309" s="99">
        <v>98.8675360329444</v>
      </c>
      <c r="Q309" s="25">
        <v>2881</v>
      </c>
      <c r="R309" s="115">
        <v>10</v>
      </c>
      <c r="S309" s="12"/>
      <c r="T309" s="13"/>
      <c r="U309" s="12"/>
      <c r="V309" s="26"/>
      <c r="W309" s="49"/>
      <c r="X309" s="107"/>
    </row>
    <row r="310" spans="1:24" x14ac:dyDescent="0.25">
      <c r="A310" s="21" t="s">
        <v>334</v>
      </c>
      <c r="B310" s="57">
        <v>1</v>
      </c>
      <c r="C310" s="32">
        <v>13.38</v>
      </c>
      <c r="D310" s="24">
        <v>0.33</v>
      </c>
      <c r="E310" s="24">
        <v>0.51800000000000002</v>
      </c>
      <c r="F310" s="24">
        <v>1.2999999999999999E-2</v>
      </c>
      <c r="G310" s="24">
        <v>0.84894999999999998</v>
      </c>
      <c r="H310" s="24">
        <v>0.18729000000000001</v>
      </c>
      <c r="I310" s="24">
        <v>9.5E-4</v>
      </c>
      <c r="J310" s="11">
        <v>2708</v>
      </c>
      <c r="K310" s="11">
        <v>24</v>
      </c>
      <c r="L310" s="11">
        <v>2689</v>
      </c>
      <c r="M310" s="11">
        <v>56</v>
      </c>
      <c r="N310" s="11">
        <v>2718.4</v>
      </c>
      <c r="O310" s="11">
        <v>8.1999999999999993</v>
      </c>
      <c r="P310" s="99">
        <v>101.09334325027892</v>
      </c>
      <c r="Q310" s="25">
        <v>2718.4</v>
      </c>
      <c r="R310" s="115">
        <v>8.1999999999999993</v>
      </c>
      <c r="S310" s="12"/>
      <c r="T310" s="13"/>
      <c r="U310" s="12"/>
      <c r="V310" s="26"/>
      <c r="W310" s="49"/>
      <c r="X310" s="107"/>
    </row>
    <row r="311" spans="1:24" x14ac:dyDescent="0.25">
      <c r="A311" s="21" t="s">
        <v>335</v>
      </c>
      <c r="B311" s="57">
        <v>1</v>
      </c>
      <c r="C311" s="32">
        <v>5.51</v>
      </c>
      <c r="D311" s="24">
        <v>0.15</v>
      </c>
      <c r="E311" s="24">
        <v>0.3473</v>
      </c>
      <c r="F311" s="24">
        <v>8.9999999999999993E-3</v>
      </c>
      <c r="G311" s="24">
        <v>0.54552999999999996</v>
      </c>
      <c r="H311" s="24">
        <v>0.1147</v>
      </c>
      <c r="I311" s="24">
        <v>1.4E-3</v>
      </c>
      <c r="J311" s="11">
        <v>1897</v>
      </c>
      <c r="K311" s="11">
        <v>22</v>
      </c>
      <c r="L311" s="11">
        <v>1920</v>
      </c>
      <c r="M311" s="11">
        <v>42</v>
      </c>
      <c r="N311" s="11">
        <v>1873</v>
      </c>
      <c r="O311" s="11">
        <v>22</v>
      </c>
      <c r="P311" s="99">
        <v>97.552083333333329</v>
      </c>
      <c r="Q311" s="25">
        <v>1873</v>
      </c>
      <c r="R311" s="115">
        <v>22</v>
      </c>
      <c r="S311" s="12"/>
      <c r="T311" s="13"/>
      <c r="U311" s="12"/>
      <c r="V311" s="26"/>
      <c r="W311" s="49"/>
      <c r="X311" s="107"/>
    </row>
    <row r="312" spans="1:24" x14ac:dyDescent="0.25">
      <c r="A312" s="21" t="s">
        <v>336</v>
      </c>
      <c r="B312" s="57">
        <v>1</v>
      </c>
      <c r="C312" s="32">
        <v>6</v>
      </c>
      <c r="D312" s="24">
        <v>0.14000000000000001</v>
      </c>
      <c r="E312" s="24">
        <v>0.3644</v>
      </c>
      <c r="F312" s="24">
        <v>8.8000000000000005E-3</v>
      </c>
      <c r="G312" s="24">
        <v>0.68550999999999995</v>
      </c>
      <c r="H312" s="24">
        <v>0.11903</v>
      </c>
      <c r="I312" s="24">
        <v>8.4000000000000003E-4</v>
      </c>
      <c r="J312" s="11">
        <v>1975</v>
      </c>
      <c r="K312" s="11">
        <v>21</v>
      </c>
      <c r="L312" s="11">
        <v>2002</v>
      </c>
      <c r="M312" s="11">
        <v>42</v>
      </c>
      <c r="N312" s="11">
        <v>1944</v>
      </c>
      <c r="O312" s="11">
        <v>13</v>
      </c>
      <c r="P312" s="99">
        <v>97.102897102897103</v>
      </c>
      <c r="Q312" s="25">
        <v>1944</v>
      </c>
      <c r="R312" s="115">
        <v>13</v>
      </c>
      <c r="S312" s="12"/>
      <c r="T312" s="13"/>
      <c r="U312" s="12"/>
      <c r="V312" s="26"/>
      <c r="W312" s="49"/>
      <c r="X312" s="107"/>
    </row>
    <row r="313" spans="1:24" s="3" customFormat="1" x14ac:dyDescent="0.25">
      <c r="A313" s="21" t="s">
        <v>854</v>
      </c>
      <c r="B313" s="57"/>
      <c r="C313" s="137"/>
      <c r="D313" s="138"/>
      <c r="E313" s="138"/>
      <c r="F313" s="138"/>
      <c r="G313" s="138"/>
      <c r="H313" s="138"/>
      <c r="I313" s="138"/>
      <c r="J313" s="142"/>
      <c r="K313" s="142"/>
      <c r="L313" s="142"/>
      <c r="M313" s="142"/>
      <c r="N313" s="142"/>
      <c r="O313" s="142"/>
      <c r="P313" s="99"/>
      <c r="Q313" s="140"/>
      <c r="R313" s="141"/>
      <c r="S313" s="12"/>
      <c r="T313" s="13"/>
      <c r="U313" s="12"/>
      <c r="V313" s="26"/>
      <c r="W313" s="135"/>
      <c r="X313" s="136"/>
    </row>
    <row r="314" spans="1:24" x14ac:dyDescent="0.25">
      <c r="A314" s="21" t="s">
        <v>852</v>
      </c>
      <c r="B314" s="57">
        <v>1</v>
      </c>
      <c r="C314" s="32">
        <v>11.26</v>
      </c>
      <c r="D314" s="24">
        <v>0.23</v>
      </c>
      <c r="E314" s="24">
        <v>0.49</v>
      </c>
      <c r="F314" s="24">
        <v>1.6E-2</v>
      </c>
      <c r="G314" s="24">
        <v>0.73546</v>
      </c>
      <c r="H314" s="24">
        <v>0.16739999999999999</v>
      </c>
      <c r="I314" s="24">
        <v>2.8E-3</v>
      </c>
      <c r="J314" s="11">
        <v>2543</v>
      </c>
      <c r="K314" s="11">
        <v>26</v>
      </c>
      <c r="L314" s="11">
        <v>2571</v>
      </c>
      <c r="M314" s="11">
        <v>71</v>
      </c>
      <c r="N314" s="11">
        <v>2530</v>
      </c>
      <c r="O314" s="11">
        <v>28</v>
      </c>
      <c r="P314" s="99">
        <v>98.405289770517314</v>
      </c>
      <c r="Q314" s="25">
        <v>2530</v>
      </c>
      <c r="R314" s="115">
        <v>28</v>
      </c>
      <c r="S314" s="12"/>
      <c r="T314" s="13"/>
      <c r="U314" s="12"/>
      <c r="V314" s="26"/>
      <c r="W314" s="49"/>
      <c r="X314" s="107"/>
    </row>
    <row r="315" spans="1:24" x14ac:dyDescent="0.25">
      <c r="A315" s="21" t="s">
        <v>853</v>
      </c>
      <c r="B315" s="57">
        <v>1</v>
      </c>
      <c r="C315" s="32">
        <v>10.69</v>
      </c>
      <c r="D315" s="24">
        <v>0.19</v>
      </c>
      <c r="E315" s="24">
        <v>0.48199999999999998</v>
      </c>
      <c r="F315" s="24">
        <v>1.4E-2</v>
      </c>
      <c r="G315" s="24">
        <v>0.76807000000000003</v>
      </c>
      <c r="H315" s="24">
        <v>0.16650000000000001</v>
      </c>
      <c r="I315" s="24">
        <v>2.7000000000000001E-3</v>
      </c>
      <c r="J315" s="11">
        <v>2496</v>
      </c>
      <c r="K315" s="11">
        <v>29</v>
      </c>
      <c r="L315" s="11">
        <v>2535</v>
      </c>
      <c r="M315" s="11">
        <v>65</v>
      </c>
      <c r="N315" s="11">
        <v>2522</v>
      </c>
      <c r="O315" s="11">
        <v>29</v>
      </c>
      <c r="P315" s="99">
        <v>99.487179487179489</v>
      </c>
      <c r="Q315" s="25">
        <v>2522</v>
      </c>
      <c r="R315" s="115">
        <v>29</v>
      </c>
      <c r="S315" s="12">
        <v>0.28105918679564101</v>
      </c>
      <c r="T315" s="13">
        <v>7.2845483641286999E-6</v>
      </c>
      <c r="U315" s="12">
        <v>0.27087540503590979</v>
      </c>
      <c r="V315" s="26">
        <v>7.7723743138249631E-4</v>
      </c>
      <c r="W315" s="49">
        <v>-5.0990026697272928</v>
      </c>
      <c r="X315" s="107">
        <v>0.25918200529859631</v>
      </c>
    </row>
    <row r="316" spans="1:24" x14ac:dyDescent="0.25">
      <c r="A316" s="21" t="s">
        <v>855</v>
      </c>
      <c r="B316" s="57">
        <v>1</v>
      </c>
      <c r="C316" s="32">
        <v>11.56</v>
      </c>
      <c r="D316" s="24">
        <v>0.2</v>
      </c>
      <c r="E316" s="24">
        <v>0.47899999999999998</v>
      </c>
      <c r="F316" s="24">
        <v>1.4E-2</v>
      </c>
      <c r="G316" s="24">
        <v>0.56499999999999995</v>
      </c>
      <c r="H316" s="24">
        <v>0.1757</v>
      </c>
      <c r="I316" s="24">
        <v>2.8999999999999998E-3</v>
      </c>
      <c r="J316" s="11">
        <v>2570</v>
      </c>
      <c r="K316" s="11">
        <v>30</v>
      </c>
      <c r="L316" s="11">
        <v>2520</v>
      </c>
      <c r="M316" s="11">
        <v>64</v>
      </c>
      <c r="N316" s="11">
        <v>2613</v>
      </c>
      <c r="O316" s="11">
        <v>30</v>
      </c>
      <c r="P316" s="99">
        <v>103.6904761904762</v>
      </c>
      <c r="Q316" s="25">
        <v>2613</v>
      </c>
      <c r="R316" s="115">
        <v>30</v>
      </c>
      <c r="S316" s="12">
        <v>0.28106988494816199</v>
      </c>
      <c r="T316" s="13">
        <v>6.8649046001207698E-6</v>
      </c>
      <c r="U316" s="12">
        <v>7.4088689629567675E-2</v>
      </c>
      <c r="V316" s="26">
        <v>8.8942455144823049E-4</v>
      </c>
      <c r="W316" s="49">
        <v>-2.8378560952146969</v>
      </c>
      <c r="X316" s="107">
        <v>0.24424191162944658</v>
      </c>
    </row>
    <row r="317" spans="1:24" x14ac:dyDescent="0.25">
      <c r="A317" s="21" t="s">
        <v>856</v>
      </c>
      <c r="B317" s="57">
        <v>1</v>
      </c>
      <c r="C317" s="32">
        <v>11.62</v>
      </c>
      <c r="D317" s="24">
        <v>0.21</v>
      </c>
      <c r="E317" s="24">
        <v>0.496</v>
      </c>
      <c r="F317" s="24">
        <v>1.4999999999999999E-2</v>
      </c>
      <c r="G317" s="24">
        <v>0.58286000000000004</v>
      </c>
      <c r="H317" s="24">
        <v>0.1671</v>
      </c>
      <c r="I317" s="24">
        <v>2.5999999999999999E-3</v>
      </c>
      <c r="J317" s="11">
        <v>2575</v>
      </c>
      <c r="K317" s="11">
        <v>30</v>
      </c>
      <c r="L317" s="11">
        <v>2596</v>
      </c>
      <c r="M317" s="11">
        <v>68</v>
      </c>
      <c r="N317" s="11">
        <v>2529</v>
      </c>
      <c r="O317" s="11">
        <v>28</v>
      </c>
      <c r="P317" s="99">
        <v>97.419106317411391</v>
      </c>
      <c r="Q317" s="25">
        <v>2529</v>
      </c>
      <c r="R317" s="115">
        <v>28</v>
      </c>
      <c r="S317" s="12"/>
      <c r="T317" s="13"/>
      <c r="U317" s="12"/>
      <c r="V317" s="26"/>
      <c r="W317" s="49"/>
      <c r="X317" s="107"/>
    </row>
    <row r="318" spans="1:24" x14ac:dyDescent="0.25">
      <c r="A318" s="21" t="s">
        <v>857</v>
      </c>
      <c r="B318" s="57">
        <v>1</v>
      </c>
      <c r="C318" s="32">
        <v>11.06</v>
      </c>
      <c r="D318" s="24">
        <v>0.22</v>
      </c>
      <c r="E318" s="24">
        <v>0.48799999999999999</v>
      </c>
      <c r="F318" s="24">
        <v>1.4999999999999999E-2</v>
      </c>
      <c r="G318" s="24">
        <v>0.73150999999999999</v>
      </c>
      <c r="H318" s="24">
        <v>0.1673</v>
      </c>
      <c r="I318" s="24">
        <v>3.0000000000000001E-3</v>
      </c>
      <c r="J318" s="11">
        <v>2527</v>
      </c>
      <c r="K318" s="11">
        <v>31</v>
      </c>
      <c r="L318" s="11">
        <v>2563</v>
      </c>
      <c r="M318" s="11">
        <v>70</v>
      </c>
      <c r="N318" s="11">
        <v>2530</v>
      </c>
      <c r="O318" s="11">
        <v>30</v>
      </c>
      <c r="P318" s="99">
        <v>98.712446351931334</v>
      </c>
      <c r="Q318" s="25">
        <v>2530</v>
      </c>
      <c r="R318" s="115">
        <v>30</v>
      </c>
      <c r="S318" s="12"/>
      <c r="T318" s="13"/>
      <c r="U318" s="12"/>
      <c r="V318" s="26"/>
      <c r="W318" s="49"/>
      <c r="X318" s="107"/>
    </row>
    <row r="319" spans="1:24" x14ac:dyDescent="0.25">
      <c r="A319" s="21" t="s">
        <v>858</v>
      </c>
      <c r="B319" s="57">
        <v>1</v>
      </c>
      <c r="C319" s="32">
        <v>11.24</v>
      </c>
      <c r="D319" s="24">
        <v>0.27</v>
      </c>
      <c r="E319" s="24">
        <v>0.496</v>
      </c>
      <c r="F319" s="24">
        <v>1.6E-2</v>
      </c>
      <c r="G319" s="24">
        <v>0.63236999999999999</v>
      </c>
      <c r="H319" s="24">
        <v>0.1711</v>
      </c>
      <c r="I319" s="24">
        <v>2.8999999999999998E-3</v>
      </c>
      <c r="J319" s="11">
        <v>2545</v>
      </c>
      <c r="K319" s="11">
        <v>32</v>
      </c>
      <c r="L319" s="11">
        <v>2593</v>
      </c>
      <c r="M319" s="11">
        <v>70</v>
      </c>
      <c r="N319" s="11">
        <v>2568</v>
      </c>
      <c r="O319" s="11">
        <v>29</v>
      </c>
      <c r="P319" s="99">
        <v>99.035865792518322</v>
      </c>
      <c r="Q319" s="25">
        <v>2568</v>
      </c>
      <c r="R319" s="115">
        <v>29</v>
      </c>
      <c r="S319" s="12">
        <v>0.28107755302566301</v>
      </c>
      <c r="T319" s="13">
        <v>6.4846936081039704E-6</v>
      </c>
      <c r="U319" s="12">
        <v>5.8941577442315485E-2</v>
      </c>
      <c r="V319" s="26">
        <v>4.9652993472448228E-4</v>
      </c>
      <c r="W319" s="49">
        <v>-2.9044108229037136</v>
      </c>
      <c r="X319" s="107">
        <v>0.23070834146303754</v>
      </c>
    </row>
    <row r="320" spans="1:24" x14ac:dyDescent="0.25">
      <c r="A320" s="21" t="s">
        <v>859</v>
      </c>
      <c r="B320" s="57">
        <v>1</v>
      </c>
      <c r="C320" s="32">
        <v>6.24</v>
      </c>
      <c r="D320" s="24">
        <v>0.16</v>
      </c>
      <c r="E320" s="24">
        <v>0.36899999999999999</v>
      </c>
      <c r="F320" s="24">
        <v>1.2E-2</v>
      </c>
      <c r="G320" s="24">
        <v>0.6613</v>
      </c>
      <c r="H320" s="24">
        <v>0.1231</v>
      </c>
      <c r="I320" s="24">
        <v>2.0999999999999999E-3</v>
      </c>
      <c r="J320" s="11">
        <v>2009</v>
      </c>
      <c r="K320" s="11">
        <v>31</v>
      </c>
      <c r="L320" s="11">
        <v>2022</v>
      </c>
      <c r="M320" s="11">
        <v>57</v>
      </c>
      <c r="N320" s="11">
        <v>2002</v>
      </c>
      <c r="O320" s="11">
        <v>32</v>
      </c>
      <c r="P320" s="99">
        <v>99.010880316518296</v>
      </c>
      <c r="Q320" s="25">
        <v>2002</v>
      </c>
      <c r="R320" s="115">
        <v>32</v>
      </c>
      <c r="S320" s="12">
        <v>0.28156784481150499</v>
      </c>
      <c r="T320" s="13">
        <v>6.0818077618352503E-6</v>
      </c>
      <c r="U320" s="12">
        <v>0.14352214823391135</v>
      </c>
      <c r="V320" s="26">
        <v>5.4076197757552688E-4</v>
      </c>
      <c r="W320" s="49">
        <v>1.4882338175348231</v>
      </c>
      <c r="X320" s="107">
        <v>0.21599795125422452</v>
      </c>
    </row>
    <row r="321" spans="1:24" x14ac:dyDescent="0.25">
      <c r="A321" s="21" t="s">
        <v>860</v>
      </c>
      <c r="B321" s="57">
        <v>1</v>
      </c>
      <c r="C321" s="32">
        <v>10.55</v>
      </c>
      <c r="D321" s="24">
        <v>0.28000000000000003</v>
      </c>
      <c r="E321" s="24">
        <v>0.47299999999999998</v>
      </c>
      <c r="F321" s="24">
        <v>1.6E-2</v>
      </c>
      <c r="G321" s="24">
        <v>0.66844999999999999</v>
      </c>
      <c r="H321" s="24">
        <v>0.1663</v>
      </c>
      <c r="I321" s="24">
        <v>2.8E-3</v>
      </c>
      <c r="J321" s="11">
        <v>2485</v>
      </c>
      <c r="K321" s="11">
        <v>31</v>
      </c>
      <c r="L321" s="11">
        <v>2494</v>
      </c>
      <c r="M321" s="11">
        <v>70</v>
      </c>
      <c r="N321" s="11">
        <v>2521</v>
      </c>
      <c r="O321" s="11">
        <v>30</v>
      </c>
      <c r="P321" s="99">
        <v>101.08259823576584</v>
      </c>
      <c r="Q321" s="25">
        <v>2521</v>
      </c>
      <c r="R321" s="115">
        <v>30</v>
      </c>
      <c r="S321" s="12">
        <v>0.28112488879793202</v>
      </c>
      <c r="T321" s="13">
        <v>6.31047213669616E-6</v>
      </c>
      <c r="U321" s="12">
        <v>3.7214003354372381E-2</v>
      </c>
      <c r="V321" s="26">
        <v>4.7124478166339932E-4</v>
      </c>
      <c r="W321" s="49">
        <v>-2.2605881787463034</v>
      </c>
      <c r="X321" s="107">
        <v>0.22447219681185981</v>
      </c>
    </row>
    <row r="322" spans="1:24" x14ac:dyDescent="0.25">
      <c r="A322" s="21" t="s">
        <v>861</v>
      </c>
      <c r="B322" s="57">
        <v>1</v>
      </c>
      <c r="C322" s="32">
        <v>6.31</v>
      </c>
      <c r="D322" s="24">
        <v>0.2</v>
      </c>
      <c r="E322" s="24">
        <v>0.36799999999999999</v>
      </c>
      <c r="F322" s="24">
        <v>1.2999999999999999E-2</v>
      </c>
      <c r="G322" s="24">
        <v>0.62136000000000002</v>
      </c>
      <c r="H322" s="24">
        <v>0.1242</v>
      </c>
      <c r="I322" s="24">
        <v>2.2000000000000001E-3</v>
      </c>
      <c r="J322" s="11">
        <v>2019</v>
      </c>
      <c r="K322" s="11">
        <v>32</v>
      </c>
      <c r="L322" s="11">
        <v>2018</v>
      </c>
      <c r="M322" s="11">
        <v>63</v>
      </c>
      <c r="N322" s="11">
        <v>2014</v>
      </c>
      <c r="O322" s="11">
        <v>32</v>
      </c>
      <c r="P322" s="99">
        <v>99.801783944499505</v>
      </c>
      <c r="Q322" s="25">
        <v>2014</v>
      </c>
      <c r="R322" s="115">
        <v>32</v>
      </c>
      <c r="S322" s="12"/>
      <c r="T322" s="13"/>
      <c r="U322" s="12"/>
      <c r="V322" s="26"/>
      <c r="W322" s="49"/>
      <c r="X322" s="107"/>
    </row>
    <row r="323" spans="1:24" x14ac:dyDescent="0.25">
      <c r="A323" s="21" t="s">
        <v>862</v>
      </c>
      <c r="B323" s="57">
        <v>1</v>
      </c>
      <c r="C323" s="32">
        <v>5.76</v>
      </c>
      <c r="D323" s="24">
        <v>0.2</v>
      </c>
      <c r="E323" s="24">
        <v>0.35599999999999998</v>
      </c>
      <c r="F323" s="24">
        <v>1.2999999999999999E-2</v>
      </c>
      <c r="G323" s="24">
        <v>0.5766</v>
      </c>
      <c r="H323" s="24">
        <v>0.11749999999999999</v>
      </c>
      <c r="I323" s="24">
        <v>2.0999999999999999E-3</v>
      </c>
      <c r="J323" s="11">
        <v>1940</v>
      </c>
      <c r="K323" s="11">
        <v>31</v>
      </c>
      <c r="L323" s="11">
        <v>1963</v>
      </c>
      <c r="M323" s="11">
        <v>61</v>
      </c>
      <c r="N323" s="11">
        <v>1918</v>
      </c>
      <c r="O323" s="11">
        <v>33</v>
      </c>
      <c r="P323" s="99">
        <v>97.707590422822207</v>
      </c>
      <c r="Q323" s="25">
        <v>1918</v>
      </c>
      <c r="R323" s="115">
        <v>33</v>
      </c>
      <c r="S323" s="12">
        <v>0.28149829552434602</v>
      </c>
      <c r="T323" s="13">
        <v>5.9406724913224197E-6</v>
      </c>
      <c r="U323" s="12">
        <v>2.6144488768822466E-3</v>
      </c>
      <c r="V323" s="26">
        <v>4.5074723477605843E-5</v>
      </c>
      <c r="W323" s="49">
        <v>-2.2503721829869594</v>
      </c>
      <c r="X323" s="107">
        <v>0.21103760078748424</v>
      </c>
    </row>
    <row r="324" spans="1:24" x14ac:dyDescent="0.25">
      <c r="A324" s="21" t="s">
        <v>863</v>
      </c>
      <c r="B324" s="57">
        <v>1</v>
      </c>
      <c r="C324" s="32">
        <v>12.25</v>
      </c>
      <c r="D324" s="24">
        <v>0.4</v>
      </c>
      <c r="E324" s="24">
        <v>0.503</v>
      </c>
      <c r="F324" s="24">
        <v>1.7999999999999999E-2</v>
      </c>
      <c r="G324" s="24">
        <v>0.73746</v>
      </c>
      <c r="H324" s="24">
        <v>0.17610000000000001</v>
      </c>
      <c r="I324" s="24">
        <v>2.8999999999999998E-3</v>
      </c>
      <c r="J324" s="11">
        <v>2623</v>
      </c>
      <c r="K324" s="11">
        <v>32</v>
      </c>
      <c r="L324" s="11">
        <v>2628</v>
      </c>
      <c r="M324" s="11">
        <v>79</v>
      </c>
      <c r="N324" s="11">
        <v>2618</v>
      </c>
      <c r="O324" s="11">
        <v>28</v>
      </c>
      <c r="P324" s="99">
        <v>99.61948249619482</v>
      </c>
      <c r="Q324" s="25">
        <v>2618</v>
      </c>
      <c r="R324" s="115">
        <v>28</v>
      </c>
      <c r="S324" s="12">
        <v>0.281066941603345</v>
      </c>
      <c r="T324" s="13">
        <v>5.9868094147898502E-6</v>
      </c>
      <c r="U324" s="12">
        <v>1.9203011827378127E-2</v>
      </c>
      <c r="V324" s="26">
        <v>2.3248243722266484E-4</v>
      </c>
      <c r="W324" s="49">
        <v>-1.657864084273486</v>
      </c>
      <c r="X324" s="107">
        <v>0.21300297290880688</v>
      </c>
    </row>
    <row r="325" spans="1:24" x14ac:dyDescent="0.25">
      <c r="A325" s="21" t="s">
        <v>864</v>
      </c>
      <c r="B325" s="57">
        <v>1</v>
      </c>
      <c r="C325" s="32">
        <v>11.22</v>
      </c>
      <c r="D325" s="24">
        <v>0.36</v>
      </c>
      <c r="E325" s="24">
        <v>0.47599999999999998</v>
      </c>
      <c r="F325" s="24">
        <v>1.7000000000000001E-2</v>
      </c>
      <c r="G325" s="24">
        <v>0.66632000000000002</v>
      </c>
      <c r="H325" s="24">
        <v>0.16930000000000001</v>
      </c>
      <c r="I325" s="24">
        <v>3.0000000000000001E-3</v>
      </c>
      <c r="J325" s="11">
        <v>2541</v>
      </c>
      <c r="K325" s="11">
        <v>33</v>
      </c>
      <c r="L325" s="11">
        <v>2510</v>
      </c>
      <c r="M325" s="11">
        <v>79</v>
      </c>
      <c r="N325" s="11">
        <v>2547</v>
      </c>
      <c r="O325" s="11">
        <v>29</v>
      </c>
      <c r="P325" s="99">
        <v>101.47410358565736</v>
      </c>
      <c r="Q325" s="25">
        <v>2547</v>
      </c>
      <c r="R325" s="115">
        <v>29</v>
      </c>
      <c r="S325" s="12"/>
      <c r="T325" s="13"/>
      <c r="U325" s="12"/>
      <c r="V325" s="26"/>
      <c r="W325" s="49"/>
      <c r="X325" s="107"/>
    </row>
    <row r="326" spans="1:24" x14ac:dyDescent="0.25">
      <c r="A326" s="21" t="s">
        <v>883</v>
      </c>
      <c r="B326" s="57">
        <v>1</v>
      </c>
      <c r="C326" s="32">
        <v>6.42</v>
      </c>
      <c r="D326" s="24">
        <v>0.22</v>
      </c>
      <c r="E326" s="24">
        <v>0.376</v>
      </c>
      <c r="F326" s="24">
        <v>1.4E-2</v>
      </c>
      <c r="G326" s="24">
        <v>0.68159999999999998</v>
      </c>
      <c r="H326" s="24">
        <v>0.1227</v>
      </c>
      <c r="I326" s="24">
        <v>2.0999999999999999E-3</v>
      </c>
      <c r="J326" s="11">
        <v>2032</v>
      </c>
      <c r="K326" s="11">
        <v>31</v>
      </c>
      <c r="L326" s="11">
        <v>2058</v>
      </c>
      <c r="M326" s="11">
        <v>64</v>
      </c>
      <c r="N326" s="11">
        <v>1995</v>
      </c>
      <c r="O326" s="11">
        <v>30</v>
      </c>
      <c r="P326" s="99">
        <v>96.938775510204081</v>
      </c>
      <c r="Q326" s="25">
        <v>1995</v>
      </c>
      <c r="R326" s="115">
        <v>30</v>
      </c>
      <c r="S326" s="12">
        <v>0.28150514811941602</v>
      </c>
      <c r="T326" s="13">
        <v>8.26074889324738E-6</v>
      </c>
      <c r="U326" s="12">
        <v>1.4219152085599682E-2</v>
      </c>
      <c r="V326" s="26">
        <v>3.0272631622157943E-4</v>
      </c>
      <c r="W326" s="49">
        <v>-0.57737440553151664</v>
      </c>
      <c r="X326" s="107">
        <v>0.29344930096067462</v>
      </c>
    </row>
    <row r="327" spans="1:24" x14ac:dyDescent="0.25">
      <c r="A327" s="21" t="s">
        <v>884</v>
      </c>
      <c r="B327" s="57">
        <v>1</v>
      </c>
      <c r="C327" s="32">
        <v>10.94</v>
      </c>
      <c r="D327" s="24">
        <v>0.37</v>
      </c>
      <c r="E327" s="24">
        <v>0.46600000000000003</v>
      </c>
      <c r="F327" s="24">
        <v>1.7000000000000001E-2</v>
      </c>
      <c r="G327" s="24">
        <v>0.65846000000000005</v>
      </c>
      <c r="H327" s="24">
        <v>0.17</v>
      </c>
      <c r="I327" s="24">
        <v>2.8999999999999998E-3</v>
      </c>
      <c r="J327" s="11">
        <v>2517</v>
      </c>
      <c r="K327" s="11">
        <v>32</v>
      </c>
      <c r="L327" s="11">
        <v>2466</v>
      </c>
      <c r="M327" s="11">
        <v>74</v>
      </c>
      <c r="N327" s="11">
        <v>2555</v>
      </c>
      <c r="O327" s="11">
        <v>28</v>
      </c>
      <c r="P327" s="99">
        <v>103.60908353609084</v>
      </c>
      <c r="Q327" s="25">
        <v>2555</v>
      </c>
      <c r="R327" s="115">
        <v>28</v>
      </c>
      <c r="S327" s="12">
        <v>0.28102799436070702</v>
      </c>
      <c r="T327" s="13">
        <v>6.3004347514464798E-6</v>
      </c>
      <c r="U327" s="12">
        <v>3.8330357556003454E-2</v>
      </c>
      <c r="V327" s="26">
        <v>4.866705299039904E-4</v>
      </c>
      <c r="W327" s="49">
        <v>-4.9497226671912919</v>
      </c>
      <c r="X327" s="107">
        <v>0.22419242487848742</v>
      </c>
    </row>
    <row r="328" spans="1:24" x14ac:dyDescent="0.25">
      <c r="A328" s="21" t="s">
        <v>885</v>
      </c>
      <c r="B328" s="57">
        <v>1</v>
      </c>
      <c r="C328" s="32">
        <v>11.6</v>
      </c>
      <c r="D328" s="24">
        <v>0.4</v>
      </c>
      <c r="E328" s="24">
        <v>0.495</v>
      </c>
      <c r="F328" s="24">
        <v>1.7999999999999999E-2</v>
      </c>
      <c r="G328" s="24">
        <v>0.76798999999999995</v>
      </c>
      <c r="H328" s="24">
        <v>0.16969999999999999</v>
      </c>
      <c r="I328" s="24">
        <v>3.0000000000000001E-3</v>
      </c>
      <c r="J328" s="11">
        <v>2569</v>
      </c>
      <c r="K328" s="11">
        <v>34</v>
      </c>
      <c r="L328" s="11">
        <v>2593</v>
      </c>
      <c r="M328" s="11">
        <v>79</v>
      </c>
      <c r="N328" s="11">
        <v>2554</v>
      </c>
      <c r="O328" s="11">
        <v>29</v>
      </c>
      <c r="P328" s="99">
        <v>98.495950636328573</v>
      </c>
      <c r="Q328" s="25">
        <v>2554</v>
      </c>
      <c r="R328" s="115">
        <v>29</v>
      </c>
      <c r="S328" s="12">
        <v>0.28103650054945101</v>
      </c>
      <c r="T328" s="13">
        <v>6.3733191901599401E-6</v>
      </c>
      <c r="U328" s="12">
        <v>5.0210583724017474E-2</v>
      </c>
      <c r="V328" s="26">
        <v>3.7109184726983414E-4</v>
      </c>
      <c r="W328" s="49">
        <v>-4.469443688501773</v>
      </c>
      <c r="X328" s="107">
        <v>0.22677905459609488</v>
      </c>
    </row>
    <row r="329" spans="1:24" x14ac:dyDescent="0.25">
      <c r="A329" s="21" t="s">
        <v>886</v>
      </c>
      <c r="B329" s="57">
        <v>1</v>
      </c>
      <c r="C329" s="32">
        <v>11.08</v>
      </c>
      <c r="D329" s="24">
        <v>0.38</v>
      </c>
      <c r="E329" s="24">
        <v>0.47899999999999998</v>
      </c>
      <c r="F329" s="24">
        <v>1.7000000000000001E-2</v>
      </c>
      <c r="G329" s="24">
        <v>0.70062999999999998</v>
      </c>
      <c r="H329" s="24">
        <v>0.1668</v>
      </c>
      <c r="I329" s="24">
        <v>2.8999999999999998E-3</v>
      </c>
      <c r="J329" s="11">
        <v>2529</v>
      </c>
      <c r="K329" s="11">
        <v>32</v>
      </c>
      <c r="L329" s="11">
        <v>2523</v>
      </c>
      <c r="M329" s="11">
        <v>77</v>
      </c>
      <c r="N329" s="11">
        <v>2526</v>
      </c>
      <c r="O329" s="11">
        <v>28</v>
      </c>
      <c r="P329" s="99">
        <v>100.11890606420928</v>
      </c>
      <c r="Q329" s="25">
        <v>2526</v>
      </c>
      <c r="R329" s="115">
        <v>28</v>
      </c>
      <c r="S329" s="12"/>
      <c r="T329" s="13"/>
      <c r="U329" s="12"/>
      <c r="V329" s="26"/>
      <c r="W329" s="49"/>
      <c r="X329" s="107"/>
    </row>
    <row r="330" spans="1:24" s="40" customFormat="1" ht="12" x14ac:dyDescent="0.2">
      <c r="A330" s="21" t="s">
        <v>887</v>
      </c>
      <c r="B330" s="57">
        <v>1</v>
      </c>
      <c r="C330" s="32">
        <v>10.93</v>
      </c>
      <c r="D330" s="24">
        <v>0.38</v>
      </c>
      <c r="E330" s="24">
        <v>0.46899999999999997</v>
      </c>
      <c r="F330" s="24">
        <v>1.7000000000000001E-2</v>
      </c>
      <c r="G330" s="24">
        <v>0.62734000000000001</v>
      </c>
      <c r="H330" s="24">
        <v>0.16800000000000001</v>
      </c>
      <c r="I330" s="24">
        <v>2.8999999999999998E-3</v>
      </c>
      <c r="J330" s="11">
        <v>2518</v>
      </c>
      <c r="K330" s="11">
        <v>32</v>
      </c>
      <c r="L330" s="11">
        <v>2484</v>
      </c>
      <c r="M330" s="11">
        <v>75</v>
      </c>
      <c r="N330" s="11">
        <v>2537</v>
      </c>
      <c r="O330" s="11">
        <v>29</v>
      </c>
      <c r="P330" s="99">
        <v>102.13365539452496</v>
      </c>
      <c r="Q330" s="25">
        <v>2537</v>
      </c>
      <c r="R330" s="115">
        <v>29</v>
      </c>
      <c r="S330" s="12">
        <v>0.281055078514794</v>
      </c>
      <c r="T330" s="13">
        <v>6.8376871150617001E-6</v>
      </c>
      <c r="U330" s="12">
        <v>0.554129635284768</v>
      </c>
      <c r="V330" s="26">
        <v>4.9433118554901472E-4</v>
      </c>
      <c r="W330" s="49">
        <v>-4.414479773159341</v>
      </c>
      <c r="X330" s="107">
        <v>0.24328637472749962</v>
      </c>
    </row>
    <row r="331" spans="1:24" s="40" customFormat="1" ht="12" x14ac:dyDescent="0.2">
      <c r="A331" s="21" t="s">
        <v>888</v>
      </c>
      <c r="B331" s="57">
        <v>1</v>
      </c>
      <c r="C331" s="32">
        <v>11.37</v>
      </c>
      <c r="D331" s="24">
        <v>0.41</v>
      </c>
      <c r="E331" s="24">
        <v>0.48499999999999999</v>
      </c>
      <c r="F331" s="24">
        <v>1.7999999999999999E-2</v>
      </c>
      <c r="G331" s="24">
        <v>0.72709000000000001</v>
      </c>
      <c r="H331" s="24">
        <v>0.16869999999999999</v>
      </c>
      <c r="I331" s="24">
        <v>3.2000000000000002E-3</v>
      </c>
      <c r="J331" s="11">
        <v>2551</v>
      </c>
      <c r="K331" s="11">
        <v>34</v>
      </c>
      <c r="L331" s="11">
        <v>2547</v>
      </c>
      <c r="M331" s="11">
        <v>80</v>
      </c>
      <c r="N331" s="11">
        <v>2545</v>
      </c>
      <c r="O331" s="11">
        <v>30</v>
      </c>
      <c r="P331" s="99">
        <v>99.921476246564595</v>
      </c>
      <c r="Q331" s="25">
        <v>2545</v>
      </c>
      <c r="R331" s="115">
        <v>30</v>
      </c>
      <c r="S331" s="12">
        <v>0.28105224189550299</v>
      </c>
      <c r="T331" s="13">
        <v>6.0088783815464697E-6</v>
      </c>
      <c r="U331" s="12">
        <v>0.25369781866422653</v>
      </c>
      <c r="V331" s="26">
        <v>6.0196765581918674E-4</v>
      </c>
      <c r="W331" s="49">
        <v>-4.517338216261102</v>
      </c>
      <c r="X331" s="107">
        <v>0.21379933997397571</v>
      </c>
    </row>
    <row r="332" spans="1:24" x14ac:dyDescent="0.25">
      <c r="A332" s="21" t="s">
        <v>889</v>
      </c>
      <c r="B332" s="57">
        <v>1</v>
      </c>
      <c r="C332" s="32">
        <v>11.25</v>
      </c>
      <c r="D332" s="24">
        <v>0.39</v>
      </c>
      <c r="E332" s="24">
        <v>0.48099999999999998</v>
      </c>
      <c r="F332" s="24">
        <v>1.7000000000000001E-2</v>
      </c>
      <c r="G332" s="24">
        <v>0.70953999999999995</v>
      </c>
      <c r="H332" s="24">
        <v>0.16839999999999999</v>
      </c>
      <c r="I332" s="24">
        <v>3.0000000000000001E-3</v>
      </c>
      <c r="J332" s="11">
        <v>2541</v>
      </c>
      <c r="K332" s="11">
        <v>32</v>
      </c>
      <c r="L332" s="11">
        <v>2531</v>
      </c>
      <c r="M332" s="11">
        <v>77</v>
      </c>
      <c r="N332" s="11">
        <v>2540</v>
      </c>
      <c r="O332" s="11">
        <v>28</v>
      </c>
      <c r="P332" s="99">
        <v>100.35559067562228</v>
      </c>
      <c r="Q332" s="25">
        <v>2540</v>
      </c>
      <c r="R332" s="115">
        <v>28</v>
      </c>
      <c r="S332" s="12">
        <v>0.281069370617682</v>
      </c>
      <c r="T332" s="13">
        <v>6.5748865645443698E-6</v>
      </c>
      <c r="U332" s="12">
        <v>0.40926412004856827</v>
      </c>
      <c r="V332" s="26">
        <v>5.3744560049497308E-4</v>
      </c>
      <c r="W332" s="49">
        <v>-3.9114921951632908</v>
      </c>
      <c r="X332" s="107">
        <v>0.23392397933987993</v>
      </c>
    </row>
    <row r="333" spans="1:24" x14ac:dyDescent="0.25">
      <c r="A333" s="22" t="s">
        <v>890</v>
      </c>
      <c r="B333" s="57">
        <v>1</v>
      </c>
      <c r="C333" s="32">
        <v>11.22</v>
      </c>
      <c r="D333" s="24">
        <v>0.39</v>
      </c>
      <c r="E333" s="24">
        <v>0.47899999999999998</v>
      </c>
      <c r="F333" s="24">
        <v>1.7999999999999999E-2</v>
      </c>
      <c r="G333" s="24">
        <v>0.64107999999999998</v>
      </c>
      <c r="H333" s="24">
        <v>0.16830000000000001</v>
      </c>
      <c r="I333" s="24">
        <v>3.0000000000000001E-3</v>
      </c>
      <c r="J333" s="11">
        <v>2541</v>
      </c>
      <c r="K333" s="11">
        <v>32</v>
      </c>
      <c r="L333" s="11">
        <v>2527</v>
      </c>
      <c r="M333" s="11">
        <v>77</v>
      </c>
      <c r="N333" s="11">
        <v>2539</v>
      </c>
      <c r="O333" s="11">
        <v>30</v>
      </c>
      <c r="P333" s="99">
        <v>100.47487138899882</v>
      </c>
      <c r="Q333" s="25">
        <v>2539</v>
      </c>
      <c r="R333" s="115">
        <v>30</v>
      </c>
      <c r="S333" s="12">
        <v>0.28104687007802898</v>
      </c>
      <c r="T333" s="12">
        <v>7.8293653774269893E-6</v>
      </c>
      <c r="U333" s="12">
        <v>0.13890094414966153</v>
      </c>
      <c r="V333" s="26">
        <v>6.4984759083441021E-4</v>
      </c>
      <c r="W333" s="49">
        <v>-4.9288725010709911</v>
      </c>
      <c r="X333" s="107">
        <v>0.27857863619876888</v>
      </c>
    </row>
    <row r="334" spans="1:24" x14ac:dyDescent="0.25">
      <c r="A334" s="22" t="s">
        <v>891</v>
      </c>
      <c r="B334" s="57">
        <v>1</v>
      </c>
      <c r="C334" s="32">
        <v>4.8</v>
      </c>
      <c r="D334" s="24">
        <v>0.16</v>
      </c>
      <c r="E334" s="24">
        <v>0.32200000000000001</v>
      </c>
      <c r="F334" s="24">
        <v>1.2E-2</v>
      </c>
      <c r="G334" s="24">
        <v>0.73655000000000004</v>
      </c>
      <c r="H334" s="24">
        <v>0.10730000000000001</v>
      </c>
      <c r="I334" s="24">
        <v>1.8E-3</v>
      </c>
      <c r="J334" s="11">
        <v>1783</v>
      </c>
      <c r="K334" s="11">
        <v>28</v>
      </c>
      <c r="L334" s="11">
        <v>1799</v>
      </c>
      <c r="M334" s="11">
        <v>57</v>
      </c>
      <c r="N334" s="11">
        <v>1755</v>
      </c>
      <c r="O334" s="11">
        <v>30</v>
      </c>
      <c r="P334" s="99">
        <v>97.554196775986654</v>
      </c>
      <c r="Q334" s="25">
        <v>1755</v>
      </c>
      <c r="R334" s="115">
        <v>30</v>
      </c>
      <c r="S334" s="12">
        <v>0.28158721277264098</v>
      </c>
      <c r="T334" s="12">
        <v>5.6330721568837998E-6</v>
      </c>
      <c r="U334" s="12">
        <v>0.48536640241786577</v>
      </c>
      <c r="V334" s="26">
        <v>5.8727199434986872E-4</v>
      </c>
      <c r="W334" s="49">
        <v>-3.4857170446234154</v>
      </c>
      <c r="X334" s="107">
        <v>0.20004715773198312</v>
      </c>
    </row>
    <row r="335" spans="1:24" x14ac:dyDescent="0.25">
      <c r="A335" s="22" t="s">
        <v>892</v>
      </c>
      <c r="B335" s="57">
        <v>1</v>
      </c>
      <c r="C335" s="32">
        <v>13.15</v>
      </c>
      <c r="D335" s="24">
        <v>0.43</v>
      </c>
      <c r="E335" s="24">
        <v>0.51600000000000001</v>
      </c>
      <c r="F335" s="24">
        <v>1.7999999999999999E-2</v>
      </c>
      <c r="G335" s="24">
        <v>0.56567999999999996</v>
      </c>
      <c r="H335" s="24">
        <v>0.18340000000000001</v>
      </c>
      <c r="I335" s="24">
        <v>3.0999999999999999E-3</v>
      </c>
      <c r="J335" s="11">
        <v>2688</v>
      </c>
      <c r="K335" s="11">
        <v>33</v>
      </c>
      <c r="L335" s="11">
        <v>2682</v>
      </c>
      <c r="M335" s="11">
        <v>79</v>
      </c>
      <c r="N335" s="11">
        <v>2683</v>
      </c>
      <c r="O335" s="11">
        <v>28</v>
      </c>
      <c r="P335" s="99">
        <v>100.03728560775539</v>
      </c>
      <c r="Q335" s="25">
        <v>2683</v>
      </c>
      <c r="R335" s="115">
        <v>28</v>
      </c>
      <c r="S335" s="12">
        <v>0.28121944195246701</v>
      </c>
      <c r="T335" s="12">
        <v>8.2462195797481799E-6</v>
      </c>
      <c r="U335" s="12">
        <v>5.5873451452539948E-2</v>
      </c>
      <c r="V335" s="26">
        <v>1.2890215029564916E-3</v>
      </c>
      <c r="W335" s="49">
        <v>3.3506538023320154</v>
      </c>
      <c r="X335" s="107">
        <v>0.29323077816013848</v>
      </c>
    </row>
    <row r="336" spans="1:24" x14ac:dyDescent="0.25">
      <c r="A336" s="22" t="s">
        <v>893</v>
      </c>
      <c r="B336" s="57">
        <v>1</v>
      </c>
      <c r="C336" s="32">
        <v>11.63</v>
      </c>
      <c r="D336" s="24">
        <v>0.39</v>
      </c>
      <c r="E336" s="24">
        <v>0.48899999999999999</v>
      </c>
      <c r="F336" s="24">
        <v>1.7999999999999999E-2</v>
      </c>
      <c r="G336" s="24">
        <v>0.57745000000000002</v>
      </c>
      <c r="H336" s="24">
        <v>0.17150000000000001</v>
      </c>
      <c r="I336" s="24">
        <v>3.2000000000000002E-3</v>
      </c>
      <c r="J336" s="11">
        <v>2574</v>
      </c>
      <c r="K336" s="11">
        <v>31</v>
      </c>
      <c r="L336" s="11">
        <v>2566</v>
      </c>
      <c r="M336" s="11">
        <v>78</v>
      </c>
      <c r="N336" s="11">
        <v>2572</v>
      </c>
      <c r="O336" s="11">
        <v>32</v>
      </c>
      <c r="P336" s="99">
        <v>100.23382696804364</v>
      </c>
      <c r="Q336" s="25">
        <v>2572</v>
      </c>
      <c r="R336" s="115">
        <v>32</v>
      </c>
      <c r="S336" s="12">
        <v>0.28118636390656498</v>
      </c>
      <c r="T336" s="12">
        <v>5.7521074954613604E-6</v>
      </c>
      <c r="U336" s="12">
        <v>3.5033585393210977E-2</v>
      </c>
      <c r="V336" s="26">
        <v>3.811901775888083E-4</v>
      </c>
      <c r="W336" s="49">
        <v>1.2600875661594735</v>
      </c>
      <c r="X336" s="107">
        <v>0.20456566298402437</v>
      </c>
    </row>
    <row r="337" spans="1:24" x14ac:dyDescent="0.25">
      <c r="A337" s="22" t="s">
        <v>894</v>
      </c>
      <c r="B337" s="57">
        <v>1</v>
      </c>
      <c r="C337" s="32">
        <v>10.74</v>
      </c>
      <c r="D337" s="24">
        <v>0.5</v>
      </c>
      <c r="E337" s="24">
        <v>0.47499999999999998</v>
      </c>
      <c r="F337" s="24">
        <v>2.5000000000000001E-2</v>
      </c>
      <c r="G337" s="24">
        <v>0.75399000000000005</v>
      </c>
      <c r="H337" s="24">
        <v>0.1686</v>
      </c>
      <c r="I337" s="24">
        <v>7.7000000000000002E-3</v>
      </c>
      <c r="J337" s="11">
        <v>2498</v>
      </c>
      <c r="K337" s="11">
        <v>70</v>
      </c>
      <c r="L337" s="11">
        <v>2500</v>
      </c>
      <c r="M337" s="11">
        <v>130</v>
      </c>
      <c r="N337" s="11">
        <v>2540</v>
      </c>
      <c r="O337" s="11">
        <v>55</v>
      </c>
      <c r="P337" s="99">
        <v>101.6</v>
      </c>
      <c r="Q337" s="25">
        <v>2540</v>
      </c>
      <c r="R337" s="115">
        <v>55</v>
      </c>
      <c r="S337" s="12"/>
      <c r="T337" s="12"/>
      <c r="U337" s="12"/>
      <c r="V337" s="26"/>
      <c r="W337" s="49"/>
      <c r="X337" s="107"/>
    </row>
    <row r="338" spans="1:24" x14ac:dyDescent="0.25">
      <c r="A338" s="22" t="s">
        <v>895</v>
      </c>
      <c r="B338" s="57">
        <v>1</v>
      </c>
      <c r="C338" s="32">
        <v>5.84</v>
      </c>
      <c r="D338" s="24">
        <v>0.2</v>
      </c>
      <c r="E338" s="24">
        <v>0.35699999999999998</v>
      </c>
      <c r="F338" s="24">
        <v>1.2E-2</v>
      </c>
      <c r="G338" s="24">
        <v>0.62470999999999999</v>
      </c>
      <c r="H338" s="24">
        <v>0.1179</v>
      </c>
      <c r="I338" s="24">
        <v>2.2000000000000001E-3</v>
      </c>
      <c r="J338" s="11">
        <v>1950</v>
      </c>
      <c r="K338" s="11">
        <v>31</v>
      </c>
      <c r="L338" s="11">
        <v>1966</v>
      </c>
      <c r="M338" s="11">
        <v>60</v>
      </c>
      <c r="N338" s="11">
        <v>1921</v>
      </c>
      <c r="O338" s="11">
        <v>32</v>
      </c>
      <c r="P338" s="99">
        <v>97.71108850457783</v>
      </c>
      <c r="Q338" s="25">
        <v>1921</v>
      </c>
      <c r="R338" s="115">
        <v>32</v>
      </c>
      <c r="S338" s="12"/>
      <c r="T338" s="12"/>
      <c r="U338" s="12"/>
      <c r="V338" s="26"/>
      <c r="W338" s="49"/>
      <c r="X338" s="107"/>
    </row>
    <row r="339" spans="1:24" x14ac:dyDescent="0.25">
      <c r="A339" s="22" t="s">
        <v>896</v>
      </c>
      <c r="B339" s="57">
        <v>1</v>
      </c>
      <c r="C339" s="32">
        <v>11.33</v>
      </c>
      <c r="D339" s="24">
        <v>0.38</v>
      </c>
      <c r="E339" s="24">
        <v>0.49</v>
      </c>
      <c r="F339" s="24">
        <v>1.7000000000000001E-2</v>
      </c>
      <c r="G339" s="24">
        <v>0.66244999999999998</v>
      </c>
      <c r="H339" s="24">
        <v>0.1671</v>
      </c>
      <c r="I339" s="24">
        <v>2.8999999999999998E-3</v>
      </c>
      <c r="J339" s="11">
        <v>2548</v>
      </c>
      <c r="K339" s="11">
        <v>32</v>
      </c>
      <c r="L339" s="11">
        <v>2573</v>
      </c>
      <c r="M339" s="11">
        <v>75</v>
      </c>
      <c r="N339" s="11">
        <v>2527</v>
      </c>
      <c r="O339" s="11">
        <v>29</v>
      </c>
      <c r="P339" s="99">
        <v>98.212203653322973</v>
      </c>
      <c r="Q339" s="25">
        <v>2527</v>
      </c>
      <c r="R339" s="115">
        <v>29</v>
      </c>
      <c r="S339" s="12">
        <v>0.28101696219431699</v>
      </c>
      <c r="T339" s="12">
        <v>7.5349109712361398E-6</v>
      </c>
      <c r="U339" s="12">
        <v>3.5703885705279985E-2</v>
      </c>
      <c r="V339" s="26">
        <v>4.2606134524565166E-4</v>
      </c>
      <c r="W339" s="49">
        <v>-5.883219403159945</v>
      </c>
      <c r="X339" s="107">
        <v>0.26813011258821867</v>
      </c>
    </row>
    <row r="340" spans="1:24" x14ac:dyDescent="0.25">
      <c r="A340" s="22" t="s">
        <v>897</v>
      </c>
      <c r="B340" s="57">
        <v>1</v>
      </c>
      <c r="C340" s="32">
        <v>4.3</v>
      </c>
      <c r="D340" s="24">
        <v>0.15</v>
      </c>
      <c r="E340" s="24">
        <v>0.29399999999999998</v>
      </c>
      <c r="F340" s="24">
        <v>0.01</v>
      </c>
      <c r="G340" s="24">
        <v>0.51776999999999995</v>
      </c>
      <c r="H340" s="24">
        <v>0.10589999999999999</v>
      </c>
      <c r="I340" s="24">
        <v>2E-3</v>
      </c>
      <c r="J340" s="11">
        <v>1693</v>
      </c>
      <c r="K340" s="11">
        <v>28</v>
      </c>
      <c r="L340" s="11">
        <v>1659</v>
      </c>
      <c r="M340" s="11">
        <v>51</v>
      </c>
      <c r="N340" s="11">
        <v>1729</v>
      </c>
      <c r="O340" s="11">
        <v>33</v>
      </c>
      <c r="P340" s="99">
        <v>104.21940928270041</v>
      </c>
      <c r="Q340" s="25">
        <v>1729</v>
      </c>
      <c r="R340" s="115">
        <v>33</v>
      </c>
      <c r="S340" s="12">
        <v>0.28165522994751802</v>
      </c>
      <c r="T340" s="12">
        <v>7.8248338899248901E-6</v>
      </c>
      <c r="U340" s="12">
        <v>0.17988162218180651</v>
      </c>
      <c r="V340" s="26">
        <v>3.6186121703642252E-4</v>
      </c>
      <c r="W340" s="49">
        <v>-1.3960135033308507</v>
      </c>
      <c r="X340" s="107">
        <v>0.27781603385752585</v>
      </c>
    </row>
    <row r="341" spans="1:24" x14ac:dyDescent="0.25">
      <c r="A341" s="22" t="s">
        <v>898</v>
      </c>
      <c r="B341" s="57">
        <v>1</v>
      </c>
      <c r="C341" s="32">
        <v>13.52</v>
      </c>
      <c r="D341" s="24">
        <v>0.45</v>
      </c>
      <c r="E341" s="24">
        <v>0.53100000000000003</v>
      </c>
      <c r="F341" s="24">
        <v>1.7999999999999999E-2</v>
      </c>
      <c r="G341" s="24">
        <v>0.69616999999999996</v>
      </c>
      <c r="H341" s="24">
        <v>0.1837</v>
      </c>
      <c r="I341" s="24">
        <v>3.2000000000000002E-3</v>
      </c>
      <c r="J341" s="11">
        <v>2713</v>
      </c>
      <c r="K341" s="11">
        <v>33</v>
      </c>
      <c r="L341" s="11">
        <v>2745</v>
      </c>
      <c r="M341" s="11">
        <v>78</v>
      </c>
      <c r="N341" s="11">
        <v>2692</v>
      </c>
      <c r="O341" s="11">
        <v>29</v>
      </c>
      <c r="P341" s="99">
        <v>98.069216757741344</v>
      </c>
      <c r="Q341" s="25">
        <v>2692</v>
      </c>
      <c r="R341" s="115">
        <v>29</v>
      </c>
      <c r="S341" s="12"/>
      <c r="T341" s="12"/>
      <c r="U341" s="12"/>
      <c r="V341" s="26"/>
      <c r="W341" s="49"/>
      <c r="X341" s="107"/>
    </row>
    <row r="342" spans="1:24" x14ac:dyDescent="0.25">
      <c r="A342" s="22" t="s">
        <v>899</v>
      </c>
      <c r="B342" s="57">
        <v>1</v>
      </c>
      <c r="C342" s="32">
        <v>12.1</v>
      </c>
      <c r="D342" s="24">
        <v>0.4</v>
      </c>
      <c r="E342" s="24">
        <v>0.504</v>
      </c>
      <c r="F342" s="24">
        <v>1.7999999999999999E-2</v>
      </c>
      <c r="G342" s="24">
        <v>0.73626000000000003</v>
      </c>
      <c r="H342" s="24">
        <v>0.1734</v>
      </c>
      <c r="I342" s="24">
        <v>3.0000000000000001E-3</v>
      </c>
      <c r="J342" s="11">
        <v>2614</v>
      </c>
      <c r="K342" s="11">
        <v>32</v>
      </c>
      <c r="L342" s="11">
        <v>2630</v>
      </c>
      <c r="M342" s="11">
        <v>77</v>
      </c>
      <c r="N342" s="11">
        <v>2591</v>
      </c>
      <c r="O342" s="11">
        <v>28</v>
      </c>
      <c r="P342" s="99">
        <v>98.51711026615969</v>
      </c>
      <c r="Q342" s="25">
        <v>2591</v>
      </c>
      <c r="R342" s="115">
        <v>28</v>
      </c>
      <c r="S342" s="12"/>
      <c r="T342" s="12"/>
      <c r="U342" s="12"/>
      <c r="V342" s="26"/>
      <c r="W342" s="49"/>
      <c r="X342" s="107"/>
    </row>
    <row r="343" spans="1:24" x14ac:dyDescent="0.25">
      <c r="A343" s="22" t="s">
        <v>900</v>
      </c>
      <c r="B343" s="57">
        <v>1</v>
      </c>
      <c r="C343" s="32">
        <v>11.34</v>
      </c>
      <c r="D343" s="24">
        <v>0.39</v>
      </c>
      <c r="E343" s="24">
        <v>0.49099999999999999</v>
      </c>
      <c r="F343" s="24">
        <v>1.7000000000000001E-2</v>
      </c>
      <c r="G343" s="24">
        <v>0.80074999999999996</v>
      </c>
      <c r="H343" s="24">
        <v>0.1724</v>
      </c>
      <c r="I343" s="24">
        <v>3.2000000000000002E-3</v>
      </c>
      <c r="J343" s="11">
        <v>2550</v>
      </c>
      <c r="K343" s="11">
        <v>33</v>
      </c>
      <c r="L343" s="11">
        <v>2573</v>
      </c>
      <c r="M343" s="11">
        <v>78</v>
      </c>
      <c r="N343" s="11">
        <v>2580</v>
      </c>
      <c r="O343" s="11">
        <v>28</v>
      </c>
      <c r="P343" s="99">
        <v>100.27205596579867</v>
      </c>
      <c r="Q343" s="25">
        <v>2580</v>
      </c>
      <c r="R343" s="115">
        <v>28</v>
      </c>
      <c r="S343" s="12"/>
      <c r="T343" s="12"/>
      <c r="U343" s="12"/>
      <c r="V343" s="26"/>
      <c r="W343" s="49"/>
      <c r="X343" s="107"/>
    </row>
    <row r="344" spans="1:24" x14ac:dyDescent="0.25">
      <c r="A344" s="22" t="s">
        <v>901</v>
      </c>
      <c r="B344" s="57">
        <v>1</v>
      </c>
      <c r="C344" s="32">
        <v>11.4</v>
      </c>
      <c r="D344" s="24">
        <v>0.4</v>
      </c>
      <c r="E344" s="24">
        <v>0.49399999999999999</v>
      </c>
      <c r="F344" s="24">
        <v>1.9E-2</v>
      </c>
      <c r="G344" s="24">
        <v>0.64683000000000002</v>
      </c>
      <c r="H344" s="24">
        <v>0.1661</v>
      </c>
      <c r="I344" s="24">
        <v>2.8999999999999998E-3</v>
      </c>
      <c r="J344" s="11">
        <v>2555</v>
      </c>
      <c r="K344" s="11">
        <v>33</v>
      </c>
      <c r="L344" s="11">
        <v>2590</v>
      </c>
      <c r="M344" s="11">
        <v>80</v>
      </c>
      <c r="N344" s="11">
        <v>2518</v>
      </c>
      <c r="O344" s="11">
        <v>29</v>
      </c>
      <c r="P344" s="99">
        <v>97.220077220077215</v>
      </c>
      <c r="Q344" s="25">
        <v>2518</v>
      </c>
      <c r="R344" s="115">
        <v>29</v>
      </c>
      <c r="S344" s="12">
        <v>0.28101887126917102</v>
      </c>
      <c r="T344" s="12">
        <v>8.3658349334177804E-6</v>
      </c>
      <c r="U344" s="12">
        <v>6.8310502617320967E-2</v>
      </c>
      <c r="V344" s="26">
        <v>3.4456371146615957E-4</v>
      </c>
      <c r="W344" s="49">
        <v>-5.8834926827389111</v>
      </c>
      <c r="X344" s="107">
        <v>0.29769655310460102</v>
      </c>
    </row>
    <row r="345" spans="1:24" x14ac:dyDescent="0.25">
      <c r="A345" s="22" t="s">
        <v>902</v>
      </c>
      <c r="B345" s="57">
        <v>1</v>
      </c>
      <c r="C345" s="32">
        <v>11.07</v>
      </c>
      <c r="D345" s="24">
        <v>0.43</v>
      </c>
      <c r="E345" s="24">
        <v>0.48799999999999999</v>
      </c>
      <c r="F345" s="24">
        <v>0.02</v>
      </c>
      <c r="G345" s="24">
        <v>0.68067</v>
      </c>
      <c r="H345" s="24">
        <v>0.17150000000000001</v>
      </c>
      <c r="I345" s="24">
        <v>2.8E-3</v>
      </c>
      <c r="J345" s="11">
        <v>2530</v>
      </c>
      <c r="K345" s="11">
        <v>33</v>
      </c>
      <c r="L345" s="11">
        <v>2565</v>
      </c>
      <c r="M345" s="11">
        <v>84</v>
      </c>
      <c r="N345" s="11">
        <v>2569</v>
      </c>
      <c r="O345" s="11">
        <v>29</v>
      </c>
      <c r="P345" s="99">
        <v>100.1559454191033</v>
      </c>
      <c r="Q345" s="25">
        <v>2569</v>
      </c>
      <c r="R345" s="115">
        <v>29</v>
      </c>
      <c r="S345" s="12"/>
      <c r="T345" s="12"/>
      <c r="U345" s="12"/>
      <c r="V345" s="26"/>
      <c r="W345" s="49"/>
      <c r="X345" s="107"/>
    </row>
    <row r="346" spans="1:24" x14ac:dyDescent="0.25">
      <c r="A346" s="22" t="s">
        <v>903</v>
      </c>
      <c r="B346" s="57">
        <v>1</v>
      </c>
      <c r="C346" s="32">
        <v>1.516</v>
      </c>
      <c r="D346" s="24">
        <v>5.8999999999999997E-2</v>
      </c>
      <c r="E346" s="24">
        <v>0.15709999999999999</v>
      </c>
      <c r="F346" s="24">
        <v>6.4000000000000003E-3</v>
      </c>
      <c r="G346" s="24">
        <v>0.48588999999999999</v>
      </c>
      <c r="H346" s="24">
        <v>7.0199999999999999E-2</v>
      </c>
      <c r="I346" s="24">
        <v>1.5E-3</v>
      </c>
      <c r="J346" s="11">
        <v>935</v>
      </c>
      <c r="K346" s="11">
        <v>23</v>
      </c>
      <c r="L346" s="11">
        <v>940</v>
      </c>
      <c r="M346" s="11">
        <v>35</v>
      </c>
      <c r="N346" s="11">
        <v>942</v>
      </c>
      <c r="O346" s="11">
        <v>45</v>
      </c>
      <c r="P346" s="99">
        <v>100.21276595744682</v>
      </c>
      <c r="Q346" s="25">
        <v>940</v>
      </c>
      <c r="R346" s="115">
        <v>35</v>
      </c>
      <c r="S346" s="12">
        <v>0.28232579775260302</v>
      </c>
      <c r="T346" s="12">
        <v>6.9980212172031896E-6</v>
      </c>
      <c r="U346" s="12">
        <v>2.6639753834611105E-2</v>
      </c>
      <c r="V346" s="26">
        <v>4.4410606782369506E-4</v>
      </c>
      <c r="W346" s="49">
        <v>4.5293220273912027</v>
      </c>
      <c r="X346" s="107">
        <v>0.24787041329235626</v>
      </c>
    </row>
    <row r="347" spans="1:24" x14ac:dyDescent="0.25">
      <c r="A347" s="22" t="s">
        <v>904</v>
      </c>
      <c r="B347" s="57">
        <v>1</v>
      </c>
      <c r="C347" s="32">
        <v>11.51</v>
      </c>
      <c r="D347" s="24">
        <v>0.42</v>
      </c>
      <c r="E347" s="24">
        <v>0.496</v>
      </c>
      <c r="F347" s="24">
        <v>0.02</v>
      </c>
      <c r="G347" s="24">
        <v>0.6714</v>
      </c>
      <c r="H347" s="24">
        <v>0.16769999999999999</v>
      </c>
      <c r="I347" s="24">
        <v>2.8999999999999998E-3</v>
      </c>
      <c r="J347" s="11">
        <v>2565</v>
      </c>
      <c r="K347" s="11">
        <v>34</v>
      </c>
      <c r="L347" s="11">
        <v>2596</v>
      </c>
      <c r="M347" s="11">
        <v>84</v>
      </c>
      <c r="N347" s="11">
        <v>2533</v>
      </c>
      <c r="O347" s="11">
        <v>29</v>
      </c>
      <c r="P347" s="99">
        <v>97.573189522342062</v>
      </c>
      <c r="Q347" s="25">
        <v>2533</v>
      </c>
      <c r="R347" s="115">
        <v>29</v>
      </c>
      <c r="S347" s="12">
        <v>0.281046668129945</v>
      </c>
      <c r="T347" s="12">
        <v>6.3282107534098803E-6</v>
      </c>
      <c r="U347" s="12">
        <v>0.27438937576518052</v>
      </c>
      <c r="V347" s="26">
        <v>5.1093019591021225E-4</v>
      </c>
      <c r="W347" s="49">
        <v>-4.8343586018517737</v>
      </c>
      <c r="X347" s="107">
        <v>0.22516583439743762</v>
      </c>
    </row>
    <row r="348" spans="1:24" x14ac:dyDescent="0.25">
      <c r="A348" s="22" t="s">
        <v>905</v>
      </c>
      <c r="B348" s="57">
        <v>1</v>
      </c>
      <c r="C348" s="32">
        <v>5.7</v>
      </c>
      <c r="D348" s="24">
        <v>0.21</v>
      </c>
      <c r="E348" s="24">
        <v>0.35499999999999998</v>
      </c>
      <c r="F348" s="24">
        <v>1.4E-2</v>
      </c>
      <c r="G348" s="24">
        <v>0.64075000000000004</v>
      </c>
      <c r="H348" s="24">
        <v>0.11550000000000001</v>
      </c>
      <c r="I348" s="24">
        <v>2E-3</v>
      </c>
      <c r="J348" s="11">
        <v>1930</v>
      </c>
      <c r="K348" s="11">
        <v>31</v>
      </c>
      <c r="L348" s="11">
        <v>1962</v>
      </c>
      <c r="M348" s="11">
        <v>66</v>
      </c>
      <c r="N348" s="11">
        <v>1884</v>
      </c>
      <c r="O348" s="11">
        <v>32</v>
      </c>
      <c r="P348" s="99">
        <v>96.024464831804281</v>
      </c>
      <c r="Q348" s="25">
        <v>1884</v>
      </c>
      <c r="R348" s="115">
        <v>32</v>
      </c>
      <c r="S348" s="12">
        <v>0.28155632559497001</v>
      </c>
      <c r="T348" s="12">
        <v>6.1814952382277899E-6</v>
      </c>
      <c r="U348" s="12">
        <v>0.17659359127846677</v>
      </c>
      <c r="V348" s="26">
        <v>4.4387470093410348E-4</v>
      </c>
      <c r="W348" s="49">
        <v>-1.4801394457530925</v>
      </c>
      <c r="X348" s="107">
        <v>0.21954737565087126</v>
      </c>
    </row>
    <row r="349" spans="1:24" x14ac:dyDescent="0.25">
      <c r="A349" s="22" t="s">
        <v>906</v>
      </c>
      <c r="B349" s="57">
        <v>1</v>
      </c>
      <c r="C349" s="32">
        <v>11.97</v>
      </c>
      <c r="D349" s="24">
        <v>0.43</v>
      </c>
      <c r="E349" s="24">
        <v>0.504</v>
      </c>
      <c r="F349" s="24">
        <v>0.02</v>
      </c>
      <c r="G349" s="24">
        <v>0.46387</v>
      </c>
      <c r="H349" s="24">
        <v>0.1714</v>
      </c>
      <c r="I349" s="24">
        <v>2.8999999999999998E-3</v>
      </c>
      <c r="J349" s="11">
        <v>2601</v>
      </c>
      <c r="K349" s="11">
        <v>32</v>
      </c>
      <c r="L349" s="11">
        <v>2629</v>
      </c>
      <c r="M349" s="11">
        <v>83</v>
      </c>
      <c r="N349" s="11">
        <v>2569</v>
      </c>
      <c r="O349" s="11">
        <v>29</v>
      </c>
      <c r="P349" s="99">
        <v>97.717763408139973</v>
      </c>
      <c r="Q349" s="25">
        <v>2569</v>
      </c>
      <c r="R349" s="115">
        <v>29</v>
      </c>
      <c r="S349" s="12"/>
      <c r="T349" s="12"/>
      <c r="U349" s="12"/>
      <c r="V349" s="26"/>
      <c r="W349" s="49"/>
      <c r="X349" s="107"/>
    </row>
    <row r="350" spans="1:24" x14ac:dyDescent="0.25">
      <c r="A350" s="22" t="s">
        <v>907</v>
      </c>
      <c r="B350" s="57">
        <v>1</v>
      </c>
      <c r="C350" s="32">
        <v>11.34</v>
      </c>
      <c r="D350" s="24">
        <v>0.42</v>
      </c>
      <c r="E350" s="24">
        <v>0.49099999999999999</v>
      </c>
      <c r="F350" s="24">
        <v>0.02</v>
      </c>
      <c r="G350" s="24">
        <v>0.75073000000000001</v>
      </c>
      <c r="H350" s="24">
        <v>0.16769999999999999</v>
      </c>
      <c r="I350" s="24">
        <v>2.8999999999999998E-3</v>
      </c>
      <c r="J350" s="11">
        <v>2551</v>
      </c>
      <c r="K350" s="11">
        <v>34</v>
      </c>
      <c r="L350" s="11">
        <v>2575</v>
      </c>
      <c r="M350" s="11">
        <v>84</v>
      </c>
      <c r="N350" s="11">
        <v>2534</v>
      </c>
      <c r="O350" s="11">
        <v>30</v>
      </c>
      <c r="P350" s="99">
        <v>98.40776699029125</v>
      </c>
      <c r="Q350" s="25">
        <v>2534</v>
      </c>
      <c r="R350" s="115">
        <v>30</v>
      </c>
      <c r="S350" s="12"/>
      <c r="T350" s="12"/>
      <c r="U350" s="12"/>
      <c r="V350" s="26"/>
      <c r="W350" s="49"/>
      <c r="X350" s="107"/>
    </row>
    <row r="351" spans="1:24" x14ac:dyDescent="0.25">
      <c r="A351" s="22" t="s">
        <v>908</v>
      </c>
      <c r="B351" s="57">
        <v>1</v>
      </c>
      <c r="C351" s="32">
        <v>12.76</v>
      </c>
      <c r="D351" s="24">
        <v>0.46</v>
      </c>
      <c r="E351" s="24">
        <v>0.52700000000000002</v>
      </c>
      <c r="F351" s="24">
        <v>0.02</v>
      </c>
      <c r="G351" s="24">
        <v>0.72709999999999997</v>
      </c>
      <c r="H351" s="24">
        <v>0.17510000000000001</v>
      </c>
      <c r="I351" s="24">
        <v>2.8999999999999998E-3</v>
      </c>
      <c r="J351" s="11">
        <v>2662</v>
      </c>
      <c r="K351" s="11">
        <v>32</v>
      </c>
      <c r="L351" s="11">
        <v>2729</v>
      </c>
      <c r="M351" s="11">
        <v>83</v>
      </c>
      <c r="N351" s="11">
        <v>2607</v>
      </c>
      <c r="O351" s="11">
        <v>28</v>
      </c>
      <c r="P351" s="99">
        <v>95.529497984609748</v>
      </c>
      <c r="Q351" s="25">
        <v>2607</v>
      </c>
      <c r="R351" s="115">
        <v>28</v>
      </c>
      <c r="S351" s="12"/>
      <c r="T351" s="12"/>
      <c r="U351" s="12"/>
      <c r="V351" s="26"/>
      <c r="W351" s="49"/>
      <c r="X351" s="107"/>
    </row>
    <row r="352" spans="1:24" x14ac:dyDescent="0.25">
      <c r="A352" s="22" t="s">
        <v>909</v>
      </c>
      <c r="B352" s="57">
        <v>1</v>
      </c>
      <c r="C352" s="32">
        <v>6.85</v>
      </c>
      <c r="D352" s="24">
        <v>0.25</v>
      </c>
      <c r="E352" s="24">
        <v>0.38500000000000001</v>
      </c>
      <c r="F352" s="24">
        <v>1.4999999999999999E-2</v>
      </c>
      <c r="G352" s="24">
        <v>0.62234</v>
      </c>
      <c r="H352" s="24">
        <v>0.12859999999999999</v>
      </c>
      <c r="I352" s="24">
        <v>2.3999999999999998E-3</v>
      </c>
      <c r="J352" s="11">
        <v>2095</v>
      </c>
      <c r="K352" s="11">
        <v>32</v>
      </c>
      <c r="L352" s="11">
        <v>2099</v>
      </c>
      <c r="M352" s="11">
        <v>69</v>
      </c>
      <c r="N352" s="11">
        <v>2079</v>
      </c>
      <c r="O352" s="11">
        <v>34</v>
      </c>
      <c r="P352" s="99">
        <v>99.047165316817527</v>
      </c>
      <c r="Q352" s="25">
        <v>2079</v>
      </c>
      <c r="R352" s="115">
        <v>34</v>
      </c>
      <c r="S352" s="12">
        <v>0.28161835197502699</v>
      </c>
      <c r="T352" s="12">
        <v>7.8855794366565097E-6</v>
      </c>
      <c r="U352" s="12">
        <v>0.16943879545614923</v>
      </c>
      <c r="V352" s="26">
        <v>1.012436705586221E-3</v>
      </c>
      <c r="W352" s="49">
        <v>4.3738713394203543</v>
      </c>
      <c r="X352" s="107">
        <v>0.2800094305415074</v>
      </c>
    </row>
    <row r="353" spans="1:24" x14ac:dyDescent="0.25">
      <c r="A353" s="22" t="s">
        <v>910</v>
      </c>
      <c r="B353" s="57">
        <v>1</v>
      </c>
      <c r="C353" s="32">
        <v>10.93</v>
      </c>
      <c r="D353" s="24">
        <v>0.41</v>
      </c>
      <c r="E353" s="24">
        <v>0.48499999999999999</v>
      </c>
      <c r="F353" s="24">
        <v>1.9E-2</v>
      </c>
      <c r="G353" s="24">
        <v>0.60443999999999998</v>
      </c>
      <c r="H353" s="24">
        <v>0.16819999999999999</v>
      </c>
      <c r="I353" s="24">
        <v>3.0000000000000001E-3</v>
      </c>
      <c r="J353" s="11">
        <v>2514</v>
      </c>
      <c r="K353" s="11">
        <v>34</v>
      </c>
      <c r="L353" s="11">
        <v>2551</v>
      </c>
      <c r="M353" s="11">
        <v>79</v>
      </c>
      <c r="N353" s="11">
        <v>2536</v>
      </c>
      <c r="O353" s="11">
        <v>30</v>
      </c>
      <c r="P353" s="99">
        <v>99.411995295962356</v>
      </c>
      <c r="Q353" s="25">
        <v>2536</v>
      </c>
      <c r="R353" s="115">
        <v>30</v>
      </c>
      <c r="S353" s="12"/>
      <c r="T353" s="12"/>
      <c r="U353" s="12"/>
      <c r="V353" s="26"/>
      <c r="W353" s="49"/>
      <c r="X353" s="107"/>
    </row>
    <row r="354" spans="1:24" x14ac:dyDescent="0.25">
      <c r="A354" s="22" t="s">
        <v>911</v>
      </c>
      <c r="B354" s="57">
        <v>1</v>
      </c>
      <c r="C354" s="32">
        <v>11.54</v>
      </c>
      <c r="D354" s="24">
        <v>0.38</v>
      </c>
      <c r="E354" s="24">
        <v>0.502</v>
      </c>
      <c r="F354" s="24">
        <v>1.7999999999999999E-2</v>
      </c>
      <c r="G354" s="24">
        <v>0.75931999999999999</v>
      </c>
      <c r="H354" s="24">
        <v>0.1666</v>
      </c>
      <c r="I354" s="24">
        <v>2.8E-3</v>
      </c>
      <c r="J354" s="11">
        <v>2566</v>
      </c>
      <c r="K354" s="11">
        <v>32</v>
      </c>
      <c r="L354" s="11">
        <v>2623</v>
      </c>
      <c r="M354" s="11">
        <v>78</v>
      </c>
      <c r="N354" s="11">
        <v>2523</v>
      </c>
      <c r="O354" s="11">
        <v>29</v>
      </c>
      <c r="P354" s="99">
        <v>96.187571483034702</v>
      </c>
      <c r="Q354" s="25">
        <v>2523</v>
      </c>
      <c r="R354" s="115">
        <v>29</v>
      </c>
      <c r="S354" s="12"/>
      <c r="T354" s="12"/>
      <c r="U354" s="12"/>
      <c r="V354" s="26"/>
      <c r="W354" s="49"/>
      <c r="X354" s="107"/>
    </row>
    <row r="355" spans="1:24" x14ac:dyDescent="0.25">
      <c r="A355" s="22" t="s">
        <v>912</v>
      </c>
      <c r="B355" s="57">
        <v>1</v>
      </c>
      <c r="C355" s="32">
        <v>11.46</v>
      </c>
      <c r="D355" s="24">
        <v>0.37</v>
      </c>
      <c r="E355" s="24">
        <v>0.496</v>
      </c>
      <c r="F355" s="24">
        <v>1.7000000000000001E-2</v>
      </c>
      <c r="G355" s="24">
        <v>0.71848999999999996</v>
      </c>
      <c r="H355" s="24">
        <v>0.16689999999999999</v>
      </c>
      <c r="I355" s="24">
        <v>2.8E-3</v>
      </c>
      <c r="J355" s="11">
        <v>2561</v>
      </c>
      <c r="K355" s="11">
        <v>31</v>
      </c>
      <c r="L355" s="11">
        <v>2599</v>
      </c>
      <c r="M355" s="11">
        <v>76</v>
      </c>
      <c r="N355" s="11">
        <v>2527</v>
      </c>
      <c r="O355" s="11">
        <v>28</v>
      </c>
      <c r="P355" s="99">
        <v>97.229703732204698</v>
      </c>
      <c r="Q355" s="25">
        <v>2527</v>
      </c>
      <c r="R355" s="115">
        <v>28</v>
      </c>
      <c r="S355" s="12"/>
      <c r="T355" s="12"/>
      <c r="U355" s="12"/>
      <c r="V355" s="26"/>
      <c r="W355" s="49"/>
      <c r="X355" s="107"/>
    </row>
    <row r="356" spans="1:24" x14ac:dyDescent="0.25">
      <c r="A356" s="22" t="s">
        <v>913</v>
      </c>
      <c r="B356" s="57">
        <v>1</v>
      </c>
      <c r="C356" s="32">
        <v>11.09</v>
      </c>
      <c r="D356" s="24">
        <v>0.38</v>
      </c>
      <c r="E356" s="24">
        <v>0.48299999999999998</v>
      </c>
      <c r="F356" s="24">
        <v>1.7999999999999999E-2</v>
      </c>
      <c r="G356" s="24">
        <v>0.59562999999999999</v>
      </c>
      <c r="H356" s="24">
        <v>0.16569999999999999</v>
      </c>
      <c r="I356" s="24">
        <v>3.3999999999999998E-3</v>
      </c>
      <c r="J356" s="11">
        <v>2530</v>
      </c>
      <c r="K356" s="11">
        <v>34</v>
      </c>
      <c r="L356" s="11">
        <v>2541</v>
      </c>
      <c r="M356" s="11">
        <v>78</v>
      </c>
      <c r="N356" s="11">
        <v>2515</v>
      </c>
      <c r="O356" s="11">
        <v>34</v>
      </c>
      <c r="P356" s="99">
        <v>98.976780794962622</v>
      </c>
      <c r="Q356" s="25">
        <v>2515</v>
      </c>
      <c r="R356" s="115">
        <v>34</v>
      </c>
      <c r="S356" s="12"/>
      <c r="T356" s="12"/>
      <c r="U356" s="12"/>
      <c r="V356" s="26"/>
      <c r="W356" s="49"/>
      <c r="X356" s="107"/>
    </row>
    <row r="357" spans="1:24" x14ac:dyDescent="0.25">
      <c r="A357" s="22" t="s">
        <v>914</v>
      </c>
      <c r="B357" s="57">
        <v>1</v>
      </c>
      <c r="C357" s="32">
        <v>4.51</v>
      </c>
      <c r="D357" s="24">
        <v>0.15</v>
      </c>
      <c r="E357" s="24">
        <v>0.309</v>
      </c>
      <c r="F357" s="24">
        <v>1.0999999999999999E-2</v>
      </c>
      <c r="G357" s="24">
        <v>0.56755</v>
      </c>
      <c r="H357" s="24">
        <v>0.1053</v>
      </c>
      <c r="I357" s="24">
        <v>1.9E-3</v>
      </c>
      <c r="J357" s="11">
        <v>1730</v>
      </c>
      <c r="K357" s="11">
        <v>29</v>
      </c>
      <c r="L357" s="11">
        <v>1733</v>
      </c>
      <c r="M357" s="11">
        <v>54</v>
      </c>
      <c r="N357" s="11">
        <v>1720</v>
      </c>
      <c r="O357" s="11">
        <v>33</v>
      </c>
      <c r="P357" s="99">
        <v>99.249855741488744</v>
      </c>
      <c r="Q357" s="25">
        <v>1720</v>
      </c>
      <c r="R357" s="115">
        <v>33</v>
      </c>
      <c r="S357" s="12">
        <v>0.28160217860973602</v>
      </c>
      <c r="T357" s="12">
        <v>6.7526085654797196E-6</v>
      </c>
      <c r="U357" s="12">
        <v>0.3429100224814956</v>
      </c>
      <c r="V357" s="26">
        <v>6.375499015453353E-4</v>
      </c>
      <c r="W357" s="49">
        <v>-3.8034590910773769</v>
      </c>
      <c r="X357" s="107">
        <v>0.23979248309857562</v>
      </c>
    </row>
    <row r="358" spans="1:24" x14ac:dyDescent="0.25">
      <c r="A358" s="22" t="s">
        <v>915</v>
      </c>
      <c r="B358" s="57">
        <v>1</v>
      </c>
      <c r="C358" s="32">
        <v>6.55</v>
      </c>
      <c r="D358" s="24">
        <v>0.22</v>
      </c>
      <c r="E358" s="24">
        <v>0.38200000000000001</v>
      </c>
      <c r="F358" s="24">
        <v>1.4E-2</v>
      </c>
      <c r="G358" s="24">
        <v>0.69862000000000002</v>
      </c>
      <c r="H358" s="24">
        <v>0.12509999999999999</v>
      </c>
      <c r="I358" s="24">
        <v>2.2000000000000001E-3</v>
      </c>
      <c r="J358" s="11">
        <v>2049</v>
      </c>
      <c r="K358" s="11">
        <v>31</v>
      </c>
      <c r="L358" s="11">
        <v>2084</v>
      </c>
      <c r="M358" s="11">
        <v>64</v>
      </c>
      <c r="N358" s="11">
        <v>2029</v>
      </c>
      <c r="O358" s="11">
        <v>31</v>
      </c>
      <c r="P358" s="99">
        <v>97.36084452975048</v>
      </c>
      <c r="Q358" s="25">
        <v>2029</v>
      </c>
      <c r="R358" s="115">
        <v>31</v>
      </c>
      <c r="S358" s="12">
        <v>0.281584567494717</v>
      </c>
      <c r="T358" s="12">
        <v>6.7045645078418697E-6</v>
      </c>
      <c r="U358" s="12">
        <v>2.2695788407915626E-2</v>
      </c>
      <c r="V358" s="26">
        <v>4.4477837907933336E-4</v>
      </c>
      <c r="W358" s="49">
        <v>2.8287861855491592</v>
      </c>
      <c r="X358" s="107">
        <v>0.23810127690920627</v>
      </c>
    </row>
    <row r="359" spans="1:24" x14ac:dyDescent="0.25">
      <c r="A359" s="22" t="s">
        <v>916</v>
      </c>
      <c r="B359" s="57">
        <v>1</v>
      </c>
      <c r="C359" s="32">
        <v>5.42</v>
      </c>
      <c r="D359" s="24">
        <v>0.19</v>
      </c>
      <c r="E359" s="24">
        <v>0.34399999999999997</v>
      </c>
      <c r="F359" s="24">
        <v>1.2E-2</v>
      </c>
      <c r="G359" s="24">
        <v>0.47427000000000002</v>
      </c>
      <c r="H359" s="24">
        <v>0.113</v>
      </c>
      <c r="I359" s="24">
        <v>2.3999999999999998E-3</v>
      </c>
      <c r="J359" s="11">
        <v>1886</v>
      </c>
      <c r="K359" s="11">
        <v>31</v>
      </c>
      <c r="L359" s="11">
        <v>1905</v>
      </c>
      <c r="M359" s="11">
        <v>60</v>
      </c>
      <c r="N359" s="11">
        <v>1846</v>
      </c>
      <c r="O359" s="11">
        <v>36</v>
      </c>
      <c r="P359" s="99">
        <v>96.902887139107605</v>
      </c>
      <c r="Q359" s="25">
        <v>1846</v>
      </c>
      <c r="R359" s="115">
        <v>36</v>
      </c>
      <c r="S359" s="12"/>
      <c r="T359" s="12"/>
      <c r="U359" s="12"/>
      <c r="V359" s="26"/>
      <c r="W359" s="49"/>
      <c r="X359" s="107"/>
    </row>
    <row r="360" spans="1:24" x14ac:dyDescent="0.25">
      <c r="A360" s="22" t="s">
        <v>917</v>
      </c>
      <c r="B360" s="57">
        <v>1</v>
      </c>
      <c r="C360" s="32">
        <v>12.26</v>
      </c>
      <c r="D360" s="24">
        <v>0.42</v>
      </c>
      <c r="E360" s="24">
        <v>0.51</v>
      </c>
      <c r="F360" s="24">
        <v>1.7999999999999999E-2</v>
      </c>
      <c r="G360" s="24">
        <v>0.80149999999999999</v>
      </c>
      <c r="H360" s="24">
        <v>0.17319999999999999</v>
      </c>
      <c r="I360" s="24">
        <v>2.8999999999999998E-3</v>
      </c>
      <c r="J360" s="11">
        <v>2622</v>
      </c>
      <c r="K360" s="11">
        <v>33</v>
      </c>
      <c r="L360" s="11">
        <v>2655</v>
      </c>
      <c r="M360" s="11">
        <v>80</v>
      </c>
      <c r="N360" s="11">
        <v>2588</v>
      </c>
      <c r="O360" s="11">
        <v>28</v>
      </c>
      <c r="P360" s="99">
        <v>97.476459510357813</v>
      </c>
      <c r="Q360" s="25">
        <v>2588</v>
      </c>
      <c r="R360" s="115">
        <v>28</v>
      </c>
      <c r="S360" s="12"/>
      <c r="T360" s="12"/>
      <c r="U360" s="12"/>
      <c r="V360" s="26"/>
      <c r="W360" s="49"/>
      <c r="X360" s="107"/>
    </row>
    <row r="361" spans="1:24" x14ac:dyDescent="0.25">
      <c r="A361" s="22" t="s">
        <v>918</v>
      </c>
      <c r="B361" s="57">
        <v>1</v>
      </c>
      <c r="C361" s="32">
        <v>5.4</v>
      </c>
      <c r="D361" s="24">
        <v>0.19</v>
      </c>
      <c r="E361" s="24">
        <v>0.34399999999999997</v>
      </c>
      <c r="F361" s="24">
        <v>1.2E-2</v>
      </c>
      <c r="G361" s="24">
        <v>0.72540000000000004</v>
      </c>
      <c r="H361" s="24">
        <v>0.1133</v>
      </c>
      <c r="I361" s="24">
        <v>1.9E-3</v>
      </c>
      <c r="J361" s="11">
        <v>1884</v>
      </c>
      <c r="K361" s="11">
        <v>30</v>
      </c>
      <c r="L361" s="11">
        <v>1907</v>
      </c>
      <c r="M361" s="11">
        <v>60</v>
      </c>
      <c r="N361" s="11">
        <v>1850</v>
      </c>
      <c r="O361" s="11">
        <v>30</v>
      </c>
      <c r="P361" s="99">
        <v>97.011012060828534</v>
      </c>
      <c r="Q361" s="25">
        <v>1850</v>
      </c>
      <c r="R361" s="115">
        <v>30</v>
      </c>
      <c r="S361" s="12"/>
      <c r="T361" s="12"/>
      <c r="U361" s="12"/>
      <c r="V361" s="26"/>
      <c r="W361" s="49"/>
      <c r="X361" s="107"/>
    </row>
    <row r="362" spans="1:24" x14ac:dyDescent="0.25">
      <c r="A362" s="22" t="s">
        <v>919</v>
      </c>
      <c r="B362" s="57">
        <v>1</v>
      </c>
      <c r="C362" s="32">
        <v>11.21</v>
      </c>
      <c r="D362" s="24">
        <v>0.39</v>
      </c>
      <c r="E362" s="24">
        <v>0.49</v>
      </c>
      <c r="F362" s="24">
        <v>1.7999999999999999E-2</v>
      </c>
      <c r="G362" s="24">
        <v>0.60331000000000001</v>
      </c>
      <c r="H362" s="24">
        <v>0.16600000000000001</v>
      </c>
      <c r="I362" s="24">
        <v>2.8999999999999998E-3</v>
      </c>
      <c r="J362" s="11">
        <v>2541</v>
      </c>
      <c r="K362" s="11">
        <v>32</v>
      </c>
      <c r="L362" s="11">
        <v>2568</v>
      </c>
      <c r="M362" s="11">
        <v>77</v>
      </c>
      <c r="N362" s="11">
        <v>2516</v>
      </c>
      <c r="O362" s="11">
        <v>29</v>
      </c>
      <c r="P362" s="99">
        <v>97.975077881619939</v>
      </c>
      <c r="Q362" s="25">
        <v>2516</v>
      </c>
      <c r="R362" s="115">
        <v>29</v>
      </c>
      <c r="S362" s="12"/>
      <c r="T362" s="12"/>
      <c r="U362" s="12"/>
      <c r="V362" s="26"/>
      <c r="W362" s="49"/>
      <c r="X362" s="107"/>
    </row>
    <row r="363" spans="1:24" x14ac:dyDescent="0.25">
      <c r="A363" s="22" t="s">
        <v>920</v>
      </c>
      <c r="B363" s="57">
        <v>1</v>
      </c>
      <c r="C363" s="32">
        <v>12.52</v>
      </c>
      <c r="D363" s="24">
        <v>0.42</v>
      </c>
      <c r="E363" s="24">
        <v>0.503</v>
      </c>
      <c r="F363" s="24">
        <v>1.7999999999999999E-2</v>
      </c>
      <c r="G363" s="24">
        <v>0.88014999999999999</v>
      </c>
      <c r="H363" s="24">
        <v>0.17899999999999999</v>
      </c>
      <c r="I363" s="24">
        <v>3.0000000000000001E-3</v>
      </c>
      <c r="J363" s="11">
        <v>2645</v>
      </c>
      <c r="K363" s="11">
        <v>33</v>
      </c>
      <c r="L363" s="11">
        <v>2627</v>
      </c>
      <c r="M363" s="11">
        <v>80</v>
      </c>
      <c r="N363" s="11">
        <v>2645</v>
      </c>
      <c r="O363" s="11">
        <v>28</v>
      </c>
      <c r="P363" s="99">
        <v>100.68519223448801</v>
      </c>
      <c r="Q363" s="25">
        <v>2645</v>
      </c>
      <c r="R363" s="115">
        <v>28</v>
      </c>
      <c r="S363" s="12"/>
      <c r="T363" s="12"/>
      <c r="U363" s="12"/>
      <c r="V363" s="26"/>
      <c r="W363" s="49"/>
      <c r="X363" s="107"/>
    </row>
    <row r="364" spans="1:24" x14ac:dyDescent="0.25">
      <c r="A364" s="22" t="s">
        <v>921</v>
      </c>
      <c r="B364" s="57">
        <v>1</v>
      </c>
      <c r="C364" s="32">
        <v>13.37</v>
      </c>
      <c r="D364" s="24">
        <v>0.45</v>
      </c>
      <c r="E364" s="24">
        <v>0.52700000000000002</v>
      </c>
      <c r="F364" s="24">
        <v>0.02</v>
      </c>
      <c r="G364" s="24">
        <v>0.75129999999999997</v>
      </c>
      <c r="H364" s="24">
        <v>0.1822</v>
      </c>
      <c r="I364" s="24">
        <v>3.0999999999999999E-3</v>
      </c>
      <c r="J364" s="11">
        <v>2704</v>
      </c>
      <c r="K364" s="11">
        <v>33</v>
      </c>
      <c r="L364" s="11">
        <v>2731</v>
      </c>
      <c r="M364" s="11">
        <v>83</v>
      </c>
      <c r="N364" s="11">
        <v>2673</v>
      </c>
      <c r="O364" s="11">
        <v>28</v>
      </c>
      <c r="P364" s="99">
        <v>97.876235811058223</v>
      </c>
      <c r="Q364" s="25">
        <v>2673</v>
      </c>
      <c r="R364" s="115">
        <v>28</v>
      </c>
      <c r="S364" s="12"/>
      <c r="T364" s="12"/>
      <c r="U364" s="12"/>
      <c r="V364" s="26"/>
      <c r="W364" s="49"/>
      <c r="X364" s="107"/>
    </row>
    <row r="365" spans="1:24" x14ac:dyDescent="0.25">
      <c r="A365" s="22" t="s">
        <v>922</v>
      </c>
      <c r="B365" s="57">
        <v>1</v>
      </c>
      <c r="C365" s="32">
        <v>5.61</v>
      </c>
      <c r="D365" s="24">
        <v>0.19</v>
      </c>
      <c r="E365" s="24">
        <v>0.35</v>
      </c>
      <c r="F365" s="24">
        <v>1.2999999999999999E-2</v>
      </c>
      <c r="G365" s="24">
        <v>0.62394000000000005</v>
      </c>
      <c r="H365" s="24">
        <v>0.11409999999999999</v>
      </c>
      <c r="I365" s="24">
        <v>2.0999999999999999E-3</v>
      </c>
      <c r="J365" s="11">
        <v>1915</v>
      </c>
      <c r="K365" s="11">
        <v>30</v>
      </c>
      <c r="L365" s="11">
        <v>1935</v>
      </c>
      <c r="M365" s="11">
        <v>61</v>
      </c>
      <c r="N365" s="11">
        <v>1867</v>
      </c>
      <c r="O365" s="11">
        <v>33</v>
      </c>
      <c r="P365" s="99">
        <v>96.485788113695094</v>
      </c>
      <c r="Q365" s="25">
        <v>1867</v>
      </c>
      <c r="R365" s="115">
        <v>33</v>
      </c>
      <c r="S365" s="12">
        <v>0.28159032771819797</v>
      </c>
      <c r="T365" s="12">
        <v>5.9212017791790703E-6</v>
      </c>
      <c r="U365" s="12">
        <v>0.10452310124233277</v>
      </c>
      <c r="V365" s="26">
        <v>3.8930845819545022E-4</v>
      </c>
      <c r="W365" s="49">
        <v>-0.59088234997339839</v>
      </c>
      <c r="X365" s="107">
        <v>0.21027717205914559</v>
      </c>
    </row>
    <row r="366" spans="1:24" x14ac:dyDescent="0.25">
      <c r="A366" s="22" t="s">
        <v>923</v>
      </c>
      <c r="B366" s="57">
        <v>1</v>
      </c>
      <c r="C366" s="32">
        <v>11.58</v>
      </c>
      <c r="D366" s="24">
        <v>0.38</v>
      </c>
      <c r="E366" s="24">
        <v>0.497</v>
      </c>
      <c r="F366" s="24">
        <v>1.7999999999999999E-2</v>
      </c>
      <c r="G366" s="24">
        <v>0.67964000000000002</v>
      </c>
      <c r="H366" s="24">
        <v>0.1673</v>
      </c>
      <c r="I366" s="24">
        <v>2.8E-3</v>
      </c>
      <c r="J366" s="11">
        <v>2571</v>
      </c>
      <c r="K366" s="11">
        <v>32</v>
      </c>
      <c r="L366" s="11">
        <v>2598</v>
      </c>
      <c r="M366" s="11">
        <v>79</v>
      </c>
      <c r="N366" s="11">
        <v>2529</v>
      </c>
      <c r="O366" s="11">
        <v>29</v>
      </c>
      <c r="P366" s="99">
        <v>97.344110854503469</v>
      </c>
      <c r="Q366" s="25">
        <v>2529</v>
      </c>
      <c r="R366" s="115">
        <v>29</v>
      </c>
      <c r="S366" s="12"/>
      <c r="T366" s="12"/>
      <c r="U366" s="12"/>
      <c r="V366" s="26"/>
      <c r="W366" s="49"/>
      <c r="X366" s="107"/>
    </row>
    <row r="367" spans="1:24" x14ac:dyDescent="0.25">
      <c r="A367" s="22" t="s">
        <v>924</v>
      </c>
      <c r="B367" s="57">
        <v>1</v>
      </c>
      <c r="C367" s="32">
        <v>5.51</v>
      </c>
      <c r="D367" s="24">
        <v>0.2</v>
      </c>
      <c r="E367" s="24">
        <v>0.34</v>
      </c>
      <c r="F367" s="24">
        <v>1.2999999999999999E-2</v>
      </c>
      <c r="G367" s="24">
        <v>0.50588</v>
      </c>
      <c r="H367" s="24">
        <v>0.11609999999999999</v>
      </c>
      <c r="I367" s="24">
        <v>2.8E-3</v>
      </c>
      <c r="J367" s="11">
        <v>1901</v>
      </c>
      <c r="K367" s="11">
        <v>32</v>
      </c>
      <c r="L367" s="11">
        <v>1884</v>
      </c>
      <c r="M367" s="11">
        <v>64</v>
      </c>
      <c r="N367" s="11">
        <v>1890</v>
      </c>
      <c r="O367" s="11">
        <v>46</v>
      </c>
      <c r="P367" s="99">
        <v>100.31847133757962</v>
      </c>
      <c r="Q367" s="25">
        <v>1890</v>
      </c>
      <c r="R367" s="115">
        <v>46</v>
      </c>
      <c r="S367" s="12">
        <v>0.28141753372851602</v>
      </c>
      <c r="T367" s="12">
        <v>6.7452988908068197E-6</v>
      </c>
      <c r="U367" s="12">
        <v>1.4598846828315868E-2</v>
      </c>
      <c r="V367" s="26">
        <v>4.7473332471781711E-4</v>
      </c>
      <c r="W367" s="49">
        <v>-6.3119563552205271</v>
      </c>
      <c r="X367" s="107">
        <v>0.23969007195244701</v>
      </c>
    </row>
    <row r="368" spans="1:24" x14ac:dyDescent="0.25">
      <c r="A368" s="22" t="s">
        <v>925</v>
      </c>
      <c r="B368" s="57">
        <v>1</v>
      </c>
      <c r="C368" s="32">
        <v>14.91</v>
      </c>
      <c r="D368" s="24">
        <v>0.49</v>
      </c>
      <c r="E368" s="24">
        <v>0.55200000000000005</v>
      </c>
      <c r="F368" s="24">
        <v>0.02</v>
      </c>
      <c r="G368" s="24">
        <v>0.66634000000000004</v>
      </c>
      <c r="H368" s="24">
        <v>0.19420000000000001</v>
      </c>
      <c r="I368" s="24">
        <v>3.3E-3</v>
      </c>
      <c r="J368" s="11">
        <v>2808</v>
      </c>
      <c r="K368" s="11">
        <v>34</v>
      </c>
      <c r="L368" s="11">
        <v>2831</v>
      </c>
      <c r="M368" s="11">
        <v>83</v>
      </c>
      <c r="N368" s="11">
        <v>2775</v>
      </c>
      <c r="O368" s="11">
        <v>28</v>
      </c>
      <c r="P368" s="99">
        <v>98.021900388555281</v>
      </c>
      <c r="Q368" s="25">
        <v>2775</v>
      </c>
      <c r="R368" s="115">
        <v>28</v>
      </c>
      <c r="S368" s="12"/>
      <c r="T368" s="12"/>
      <c r="U368" s="12"/>
      <c r="V368" s="26"/>
      <c r="W368" s="49"/>
      <c r="X368" s="107"/>
    </row>
    <row r="369" spans="1:24" x14ac:dyDescent="0.25">
      <c r="A369" s="22" t="s">
        <v>926</v>
      </c>
      <c r="B369" s="57">
        <v>1</v>
      </c>
      <c r="C369" s="32">
        <v>5.63</v>
      </c>
      <c r="D369" s="24">
        <v>0.19</v>
      </c>
      <c r="E369" s="24">
        <v>0.34799999999999998</v>
      </c>
      <c r="F369" s="24">
        <v>1.2999999999999999E-2</v>
      </c>
      <c r="G369" s="24">
        <v>0.56935999999999998</v>
      </c>
      <c r="H369" s="24">
        <v>0.1154</v>
      </c>
      <c r="I369" s="24">
        <v>2.0999999999999999E-3</v>
      </c>
      <c r="J369" s="11">
        <v>1918</v>
      </c>
      <c r="K369" s="11">
        <v>30</v>
      </c>
      <c r="L369" s="11">
        <v>1925</v>
      </c>
      <c r="M369" s="11">
        <v>61</v>
      </c>
      <c r="N369" s="11">
        <v>1886</v>
      </c>
      <c r="O369" s="11">
        <v>33</v>
      </c>
      <c r="P369" s="99">
        <v>97.974025974025963</v>
      </c>
      <c r="Q369" s="25">
        <v>1886</v>
      </c>
      <c r="R369" s="115">
        <v>33</v>
      </c>
      <c r="S369" s="12">
        <v>0.28125507360664698</v>
      </c>
      <c r="T369" s="12">
        <v>5.5125512537885102E-6</v>
      </c>
      <c r="U369" s="12">
        <v>5.4634464626763281E-2</v>
      </c>
      <c r="V369" s="26">
        <v>3.854363113492384E-4</v>
      </c>
      <c r="W369" s="49">
        <v>-12.058822491446408</v>
      </c>
      <c r="X369" s="107">
        <v>0.19599828664773394</v>
      </c>
    </row>
    <row r="370" spans="1:24" x14ac:dyDescent="0.25">
      <c r="A370" s="22" t="s">
        <v>927</v>
      </c>
      <c r="B370" s="57">
        <v>1</v>
      </c>
      <c r="C370" s="32">
        <v>13.17</v>
      </c>
      <c r="D370" s="24">
        <v>0.44</v>
      </c>
      <c r="E370" s="24">
        <v>0.52</v>
      </c>
      <c r="F370" s="24">
        <v>1.9E-2</v>
      </c>
      <c r="G370" s="24">
        <v>0.68803999999999998</v>
      </c>
      <c r="H370" s="24">
        <v>0.18129999999999999</v>
      </c>
      <c r="I370" s="24">
        <v>3.2000000000000002E-3</v>
      </c>
      <c r="J370" s="11">
        <v>2690</v>
      </c>
      <c r="K370" s="11">
        <v>33</v>
      </c>
      <c r="L370" s="11">
        <v>2701</v>
      </c>
      <c r="M370" s="11">
        <v>81</v>
      </c>
      <c r="N370" s="11">
        <v>2663</v>
      </c>
      <c r="O370" s="11">
        <v>30</v>
      </c>
      <c r="P370" s="99">
        <v>98.593113661606807</v>
      </c>
      <c r="Q370" s="25">
        <v>2663</v>
      </c>
      <c r="R370" s="115">
        <v>30</v>
      </c>
      <c r="S370" s="12"/>
      <c r="T370" s="12"/>
      <c r="U370" s="12"/>
      <c r="V370" s="26"/>
      <c r="W370" s="49"/>
      <c r="X370" s="107"/>
    </row>
    <row r="371" spans="1:24" x14ac:dyDescent="0.25">
      <c r="A371" s="22" t="s">
        <v>928</v>
      </c>
      <c r="B371" s="57">
        <v>1</v>
      </c>
      <c r="C371" s="32">
        <v>12.02</v>
      </c>
      <c r="D371" s="24">
        <v>0.42</v>
      </c>
      <c r="E371" s="24">
        <v>0.51400000000000001</v>
      </c>
      <c r="F371" s="24">
        <v>1.9E-2</v>
      </c>
      <c r="G371" s="24">
        <v>0.77681999999999995</v>
      </c>
      <c r="H371" s="24">
        <v>0.16739999999999999</v>
      </c>
      <c r="I371" s="24">
        <v>2.8999999999999998E-3</v>
      </c>
      <c r="J371" s="11">
        <v>2606</v>
      </c>
      <c r="K371" s="11">
        <v>33</v>
      </c>
      <c r="L371" s="11">
        <v>2673</v>
      </c>
      <c r="M371" s="11">
        <v>82</v>
      </c>
      <c r="N371" s="11">
        <v>2529</v>
      </c>
      <c r="O371" s="11">
        <v>29</v>
      </c>
      <c r="P371" s="99">
        <v>94.612794612794616</v>
      </c>
      <c r="Q371" s="25">
        <v>2529</v>
      </c>
      <c r="R371" s="115">
        <v>29</v>
      </c>
      <c r="S371" s="12"/>
      <c r="T371" s="12"/>
      <c r="U371" s="12"/>
      <c r="V371" s="26"/>
      <c r="W371" s="49"/>
      <c r="X371" s="107"/>
    </row>
    <row r="372" spans="1:24" x14ac:dyDescent="0.25">
      <c r="A372" s="22" t="s">
        <v>929</v>
      </c>
      <c r="B372" s="57">
        <v>1</v>
      </c>
      <c r="C372" s="32">
        <v>6.52</v>
      </c>
      <c r="D372" s="24">
        <v>0.21</v>
      </c>
      <c r="E372" s="24">
        <v>0.376</v>
      </c>
      <c r="F372" s="24">
        <v>1.2999999999999999E-2</v>
      </c>
      <c r="G372" s="24">
        <v>0.49459999999999998</v>
      </c>
      <c r="H372" s="24">
        <v>0.12379999999999999</v>
      </c>
      <c r="I372" s="24">
        <v>2.3E-3</v>
      </c>
      <c r="J372" s="11">
        <v>2049</v>
      </c>
      <c r="K372" s="11">
        <v>30</v>
      </c>
      <c r="L372" s="11">
        <v>2057</v>
      </c>
      <c r="M372" s="11">
        <v>63</v>
      </c>
      <c r="N372" s="11">
        <v>2010</v>
      </c>
      <c r="O372" s="11">
        <v>33</v>
      </c>
      <c r="P372" s="99">
        <v>97.715119105493443</v>
      </c>
      <c r="Q372" s="25">
        <v>2010</v>
      </c>
      <c r="R372" s="115">
        <v>33</v>
      </c>
      <c r="S372" s="12"/>
      <c r="T372" s="12"/>
      <c r="U372" s="12"/>
      <c r="V372" s="26"/>
      <c r="W372" s="49"/>
      <c r="X372" s="107"/>
    </row>
    <row r="373" spans="1:24" x14ac:dyDescent="0.25">
      <c r="A373" s="21" t="s">
        <v>930</v>
      </c>
      <c r="B373" s="57">
        <v>1</v>
      </c>
      <c r="C373" s="32">
        <v>11.33</v>
      </c>
      <c r="D373" s="24">
        <v>0.38</v>
      </c>
      <c r="E373" s="24">
        <v>0.47899999999999998</v>
      </c>
      <c r="F373" s="24">
        <v>1.7000000000000001E-2</v>
      </c>
      <c r="G373" s="24">
        <v>0.57196000000000002</v>
      </c>
      <c r="H373" s="24">
        <v>0.16800000000000001</v>
      </c>
      <c r="I373" s="24">
        <v>3.0999999999999999E-3</v>
      </c>
      <c r="J373" s="11">
        <v>2550</v>
      </c>
      <c r="K373" s="11">
        <v>32</v>
      </c>
      <c r="L373" s="11">
        <v>2522</v>
      </c>
      <c r="M373" s="11">
        <v>76</v>
      </c>
      <c r="N373" s="11">
        <v>2538</v>
      </c>
      <c r="O373" s="11">
        <v>31</v>
      </c>
      <c r="P373" s="99">
        <v>100.63441712926249</v>
      </c>
      <c r="Q373" s="25">
        <v>2538</v>
      </c>
      <c r="R373" s="115">
        <v>31</v>
      </c>
      <c r="S373" s="12"/>
      <c r="T373" s="12"/>
      <c r="U373" s="12"/>
      <c r="V373" s="26"/>
      <c r="W373" s="49"/>
      <c r="X373" s="107"/>
    </row>
    <row r="374" spans="1:24" x14ac:dyDescent="0.25">
      <c r="A374" s="21" t="s">
        <v>931</v>
      </c>
      <c r="B374" s="57">
        <v>1</v>
      </c>
      <c r="C374" s="32">
        <v>0.875</v>
      </c>
      <c r="D374" s="24">
        <v>3.6999999999999998E-2</v>
      </c>
      <c r="E374" s="24">
        <v>0.1019</v>
      </c>
      <c r="F374" s="24">
        <v>3.8E-3</v>
      </c>
      <c r="G374" s="24">
        <v>0.3206</v>
      </c>
      <c r="H374" s="24">
        <v>6.0499999999999998E-2</v>
      </c>
      <c r="I374" s="24">
        <v>1.8E-3</v>
      </c>
      <c r="J374" s="11">
        <v>637</v>
      </c>
      <c r="K374" s="11">
        <v>20</v>
      </c>
      <c r="L374" s="11">
        <v>626</v>
      </c>
      <c r="M374" s="11">
        <v>22</v>
      </c>
      <c r="N374" s="11">
        <v>622</v>
      </c>
      <c r="O374" s="11">
        <v>64</v>
      </c>
      <c r="P374" s="99">
        <v>99.361022364217249</v>
      </c>
      <c r="Q374" s="25">
        <v>626</v>
      </c>
      <c r="R374" s="115">
        <v>22</v>
      </c>
      <c r="S374" s="12">
        <v>0.28273421609039101</v>
      </c>
      <c r="T374" s="12">
        <v>6.7741333600157904E-6</v>
      </c>
      <c r="U374" s="12">
        <v>0.12400834955918251</v>
      </c>
      <c r="V374" s="26">
        <v>8.8551038958188753E-4</v>
      </c>
      <c r="W374" s="49">
        <v>11.82078446714252</v>
      </c>
      <c r="X374" s="107">
        <v>0.23959368815304899</v>
      </c>
    </row>
    <row r="375" spans="1:24" x14ac:dyDescent="0.25">
      <c r="A375" s="21" t="s">
        <v>932</v>
      </c>
      <c r="B375" s="57">
        <v>1</v>
      </c>
      <c r="C375" s="32">
        <v>5</v>
      </c>
      <c r="D375" s="24">
        <v>0.17</v>
      </c>
      <c r="E375" s="24">
        <v>0.32600000000000001</v>
      </c>
      <c r="F375" s="24">
        <v>1.2E-2</v>
      </c>
      <c r="G375" s="24">
        <v>0.75585000000000002</v>
      </c>
      <c r="H375" s="24">
        <v>0.10979999999999999</v>
      </c>
      <c r="I375" s="24">
        <v>1.9E-3</v>
      </c>
      <c r="J375" s="11">
        <v>1819</v>
      </c>
      <c r="K375" s="11">
        <v>29</v>
      </c>
      <c r="L375" s="11">
        <v>1819</v>
      </c>
      <c r="M375" s="11">
        <v>57</v>
      </c>
      <c r="N375" s="11">
        <v>1795</v>
      </c>
      <c r="O375" s="11">
        <v>31</v>
      </c>
      <c r="P375" s="99">
        <v>98.680593732820228</v>
      </c>
      <c r="Q375" s="25">
        <v>1795</v>
      </c>
      <c r="R375" s="115">
        <v>31</v>
      </c>
      <c r="S375" s="12">
        <v>0.28147590775043202</v>
      </c>
      <c r="T375" s="12">
        <v>9.0668384547032492E-6</v>
      </c>
      <c r="U375" s="12">
        <v>1.7717158576170622E-2</v>
      </c>
      <c r="V375" s="26">
        <v>5.1233986195269499E-4</v>
      </c>
      <c r="W375" s="49">
        <v>-6.4425329130990416</v>
      </c>
      <c r="X375" s="107">
        <v>0.32211774454040576</v>
      </c>
    </row>
    <row r="376" spans="1:24" x14ac:dyDescent="0.25">
      <c r="A376" s="21" t="s">
        <v>933</v>
      </c>
      <c r="B376" s="57">
        <v>1</v>
      </c>
      <c r="C376" s="32">
        <v>0.87</v>
      </c>
      <c r="D376" s="24">
        <v>3.7999999999999999E-2</v>
      </c>
      <c r="E376" s="24">
        <v>0.1033</v>
      </c>
      <c r="F376" s="24">
        <v>3.8999999999999998E-3</v>
      </c>
      <c r="G376" s="24">
        <v>0.20841999999999999</v>
      </c>
      <c r="H376" s="24">
        <v>6.0699999999999997E-2</v>
      </c>
      <c r="I376" s="24">
        <v>2.2000000000000001E-3</v>
      </c>
      <c r="J376" s="11">
        <v>635</v>
      </c>
      <c r="K376" s="11">
        <v>21</v>
      </c>
      <c r="L376" s="11">
        <v>633</v>
      </c>
      <c r="M376" s="11">
        <v>23</v>
      </c>
      <c r="N376" s="11">
        <v>599</v>
      </c>
      <c r="O376" s="11">
        <v>74</v>
      </c>
      <c r="P376" s="99">
        <v>94.628751974723542</v>
      </c>
      <c r="Q376" s="25">
        <v>633</v>
      </c>
      <c r="R376" s="115">
        <v>23</v>
      </c>
      <c r="S376" s="12">
        <v>0.28273493757328</v>
      </c>
      <c r="T376" s="12">
        <v>9.62092566571269E-6</v>
      </c>
      <c r="U376" s="12">
        <v>4.0412099580980188E-2</v>
      </c>
      <c r="V376" s="26">
        <v>9.1400150465586506E-4</v>
      </c>
      <c r="W376" s="49">
        <v>11.987720337984786</v>
      </c>
      <c r="X376" s="107">
        <v>0.34028075017149628</v>
      </c>
    </row>
    <row r="377" spans="1:24" x14ac:dyDescent="0.25">
      <c r="A377" s="21" t="s">
        <v>934</v>
      </c>
      <c r="B377" s="57">
        <v>1</v>
      </c>
      <c r="C377" s="32">
        <v>11.37</v>
      </c>
      <c r="D377" s="24">
        <v>0.39</v>
      </c>
      <c r="E377" s="24">
        <v>0.48599999999999999</v>
      </c>
      <c r="F377" s="24">
        <v>1.7999999999999999E-2</v>
      </c>
      <c r="G377" s="24">
        <v>0.65317999999999998</v>
      </c>
      <c r="H377" s="24">
        <v>0.1686</v>
      </c>
      <c r="I377" s="24">
        <v>3.0999999999999999E-3</v>
      </c>
      <c r="J377" s="11">
        <v>2553</v>
      </c>
      <c r="K377" s="11">
        <v>33</v>
      </c>
      <c r="L377" s="11">
        <v>2552</v>
      </c>
      <c r="M377" s="11">
        <v>77</v>
      </c>
      <c r="N377" s="11">
        <v>2540</v>
      </c>
      <c r="O377" s="11">
        <v>31</v>
      </c>
      <c r="P377" s="99">
        <v>99.529780564263319</v>
      </c>
      <c r="Q377" s="25">
        <v>2540</v>
      </c>
      <c r="R377" s="115">
        <v>31</v>
      </c>
      <c r="S377" s="12"/>
      <c r="T377" s="12"/>
      <c r="U377" s="12"/>
      <c r="V377" s="26"/>
      <c r="W377" s="49"/>
      <c r="X377" s="107"/>
    </row>
    <row r="378" spans="1:24" x14ac:dyDescent="0.25">
      <c r="A378" s="21" t="s">
        <v>935</v>
      </c>
      <c r="B378" s="57">
        <v>1</v>
      </c>
      <c r="C378" s="32">
        <v>11.86</v>
      </c>
      <c r="D378" s="24">
        <v>0.42</v>
      </c>
      <c r="E378" s="24">
        <v>0.51100000000000001</v>
      </c>
      <c r="F378" s="24">
        <v>1.7999999999999999E-2</v>
      </c>
      <c r="G378" s="24">
        <v>0.69804999999999995</v>
      </c>
      <c r="H378" s="24">
        <v>0.1656</v>
      </c>
      <c r="I378" s="24">
        <v>2.8999999999999998E-3</v>
      </c>
      <c r="J378" s="11">
        <v>2588</v>
      </c>
      <c r="K378" s="11">
        <v>32</v>
      </c>
      <c r="L378" s="11">
        <v>2660</v>
      </c>
      <c r="M378" s="11">
        <v>79</v>
      </c>
      <c r="N378" s="11">
        <v>2514</v>
      </c>
      <c r="O378" s="11">
        <v>29</v>
      </c>
      <c r="P378" s="99">
        <v>94.511278195488728</v>
      </c>
      <c r="Q378" s="25">
        <v>2514</v>
      </c>
      <c r="R378" s="115">
        <v>29</v>
      </c>
      <c r="S378" s="12"/>
      <c r="T378" s="12"/>
      <c r="U378" s="12"/>
      <c r="V378" s="26"/>
      <c r="W378" s="49"/>
      <c r="X378" s="107"/>
    </row>
    <row r="379" spans="1:24" x14ac:dyDescent="0.25">
      <c r="A379" s="21" t="s">
        <v>936</v>
      </c>
      <c r="B379" s="57">
        <v>1</v>
      </c>
      <c r="C379" s="32">
        <v>12.11</v>
      </c>
      <c r="D379" s="24">
        <v>0.45</v>
      </c>
      <c r="E379" s="24">
        <v>0.503</v>
      </c>
      <c r="F379" s="24">
        <v>1.9E-2</v>
      </c>
      <c r="G379" s="24">
        <v>0.49059000000000003</v>
      </c>
      <c r="H379" s="24">
        <v>0.1736</v>
      </c>
      <c r="I379" s="24">
        <v>4.0000000000000001E-3</v>
      </c>
      <c r="J379" s="11">
        <v>2611</v>
      </c>
      <c r="K379" s="11">
        <v>35</v>
      </c>
      <c r="L379" s="11">
        <v>2623</v>
      </c>
      <c r="M379" s="11">
        <v>81</v>
      </c>
      <c r="N379" s="11">
        <v>2601</v>
      </c>
      <c r="O379" s="11">
        <v>37</v>
      </c>
      <c r="P379" s="99">
        <v>99.161265726267629</v>
      </c>
      <c r="Q379" s="25">
        <v>2601</v>
      </c>
      <c r="R379" s="115">
        <v>37</v>
      </c>
      <c r="S379" s="12"/>
      <c r="T379" s="12"/>
      <c r="U379" s="12"/>
      <c r="V379" s="26"/>
      <c r="W379" s="49"/>
      <c r="X379" s="107"/>
    </row>
    <row r="380" spans="1:24" x14ac:dyDescent="0.25">
      <c r="A380" s="21" t="s">
        <v>937</v>
      </c>
      <c r="B380" s="57">
        <v>1</v>
      </c>
      <c r="C380" s="32">
        <v>5.79</v>
      </c>
      <c r="D380" s="24">
        <v>0.2</v>
      </c>
      <c r="E380" s="24">
        <v>0.35699999999999998</v>
      </c>
      <c r="F380" s="24">
        <v>1.2999999999999999E-2</v>
      </c>
      <c r="G380" s="24">
        <v>0.61302000000000001</v>
      </c>
      <c r="H380" s="24">
        <v>0.1173</v>
      </c>
      <c r="I380" s="24">
        <v>2.2000000000000001E-3</v>
      </c>
      <c r="J380" s="11">
        <v>1941</v>
      </c>
      <c r="K380" s="11">
        <v>31</v>
      </c>
      <c r="L380" s="11">
        <v>1966</v>
      </c>
      <c r="M380" s="11">
        <v>61</v>
      </c>
      <c r="N380" s="11">
        <v>1912</v>
      </c>
      <c r="O380" s="11">
        <v>33</v>
      </c>
      <c r="P380" s="99">
        <v>97.253306205493388</v>
      </c>
      <c r="Q380" s="25">
        <v>1912</v>
      </c>
      <c r="R380" s="115">
        <v>33</v>
      </c>
      <c r="S380" s="12"/>
      <c r="T380" s="12"/>
      <c r="U380" s="12"/>
      <c r="V380" s="26"/>
      <c r="W380" s="49"/>
      <c r="X380" s="107"/>
    </row>
    <row r="381" spans="1:24" x14ac:dyDescent="0.25">
      <c r="A381" s="21" t="s">
        <v>938</v>
      </c>
      <c r="B381" s="57">
        <v>1</v>
      </c>
      <c r="C381" s="32">
        <v>11.02</v>
      </c>
      <c r="D381" s="24">
        <v>0.39</v>
      </c>
      <c r="E381" s="24">
        <v>0.47699999999999998</v>
      </c>
      <c r="F381" s="24">
        <v>1.7000000000000001E-2</v>
      </c>
      <c r="G381" s="24">
        <v>0.75368000000000002</v>
      </c>
      <c r="H381" s="24">
        <v>0.1671</v>
      </c>
      <c r="I381" s="24">
        <v>2.8999999999999998E-3</v>
      </c>
      <c r="J381" s="11">
        <v>2522</v>
      </c>
      <c r="K381" s="11">
        <v>33</v>
      </c>
      <c r="L381" s="11">
        <v>2515</v>
      </c>
      <c r="M381" s="11">
        <v>76</v>
      </c>
      <c r="N381" s="11">
        <v>2526</v>
      </c>
      <c r="O381" s="11">
        <v>28</v>
      </c>
      <c r="P381" s="99">
        <v>100.43737574552685</v>
      </c>
      <c r="Q381" s="25">
        <v>2526</v>
      </c>
      <c r="R381" s="115">
        <v>28</v>
      </c>
      <c r="S381" s="12"/>
      <c r="T381" s="12"/>
      <c r="U381" s="12"/>
      <c r="V381" s="26"/>
      <c r="W381" s="49"/>
      <c r="X381" s="107"/>
    </row>
    <row r="382" spans="1:24" x14ac:dyDescent="0.25">
      <c r="A382" s="21" t="s">
        <v>939</v>
      </c>
      <c r="B382" s="57">
        <v>1</v>
      </c>
      <c r="C382" s="32">
        <v>11.55</v>
      </c>
      <c r="D382" s="24">
        <v>0.43</v>
      </c>
      <c r="E382" s="24">
        <v>0.498</v>
      </c>
      <c r="F382" s="24">
        <v>1.9E-2</v>
      </c>
      <c r="G382" s="24">
        <v>0.71016999999999997</v>
      </c>
      <c r="H382" s="24">
        <v>0.16900000000000001</v>
      </c>
      <c r="I382" s="24">
        <v>3.3E-3</v>
      </c>
      <c r="J382" s="11">
        <v>2565</v>
      </c>
      <c r="K382" s="11">
        <v>35</v>
      </c>
      <c r="L382" s="11">
        <v>2600</v>
      </c>
      <c r="M382" s="11">
        <v>80</v>
      </c>
      <c r="N382" s="11">
        <v>2555</v>
      </c>
      <c r="O382" s="11">
        <v>33</v>
      </c>
      <c r="P382" s="99">
        <v>98.269230769230759</v>
      </c>
      <c r="Q382" s="25">
        <v>2555</v>
      </c>
      <c r="R382" s="115">
        <v>33</v>
      </c>
      <c r="S382" s="12"/>
      <c r="T382" s="12"/>
      <c r="U382" s="12"/>
      <c r="V382" s="26"/>
      <c r="W382" s="49"/>
      <c r="X382" s="107"/>
    </row>
    <row r="383" spans="1:24" x14ac:dyDescent="0.25">
      <c r="A383" s="21" t="s">
        <v>940</v>
      </c>
      <c r="B383" s="57">
        <v>1</v>
      </c>
      <c r="C383" s="32">
        <v>11.37</v>
      </c>
      <c r="D383" s="24">
        <v>0.41</v>
      </c>
      <c r="E383" s="24">
        <v>0.49099999999999999</v>
      </c>
      <c r="F383" s="24">
        <v>1.7999999999999999E-2</v>
      </c>
      <c r="G383" s="24">
        <v>0.62821000000000005</v>
      </c>
      <c r="H383" s="24">
        <v>0.16739999999999999</v>
      </c>
      <c r="I383" s="24">
        <v>3.3999999999999998E-3</v>
      </c>
      <c r="J383" s="11">
        <v>2551</v>
      </c>
      <c r="K383" s="11">
        <v>34</v>
      </c>
      <c r="L383" s="11">
        <v>2574</v>
      </c>
      <c r="M383" s="11">
        <v>79</v>
      </c>
      <c r="N383" s="11">
        <v>2535</v>
      </c>
      <c r="O383" s="11">
        <v>33</v>
      </c>
      <c r="P383" s="99">
        <v>98.484848484848484</v>
      </c>
      <c r="Q383" s="25">
        <v>2535</v>
      </c>
      <c r="R383" s="115">
        <v>33</v>
      </c>
      <c r="S383" s="12"/>
      <c r="T383" s="12"/>
      <c r="U383" s="12"/>
      <c r="V383" s="26"/>
      <c r="W383" s="49"/>
      <c r="X383" s="107"/>
    </row>
    <row r="384" spans="1:24" x14ac:dyDescent="0.25">
      <c r="A384" s="21" t="s">
        <v>941</v>
      </c>
      <c r="B384" s="57">
        <v>1</v>
      </c>
      <c r="C384" s="32">
        <v>11.87</v>
      </c>
      <c r="D384" s="24">
        <v>0.41</v>
      </c>
      <c r="E384" s="24">
        <v>0.505</v>
      </c>
      <c r="F384" s="24">
        <v>1.9E-2</v>
      </c>
      <c r="G384" s="24">
        <v>0.64163999999999999</v>
      </c>
      <c r="H384" s="24">
        <v>0.17030000000000001</v>
      </c>
      <c r="I384" s="24">
        <v>2.8999999999999998E-3</v>
      </c>
      <c r="J384" s="11">
        <v>2591</v>
      </c>
      <c r="K384" s="11">
        <v>32</v>
      </c>
      <c r="L384" s="11">
        <v>2634</v>
      </c>
      <c r="M384" s="11">
        <v>81</v>
      </c>
      <c r="N384" s="11">
        <v>2560</v>
      </c>
      <c r="O384" s="11">
        <v>29</v>
      </c>
      <c r="P384" s="99">
        <v>97.190584662110851</v>
      </c>
      <c r="Q384" s="25">
        <v>2560</v>
      </c>
      <c r="R384" s="115">
        <v>29</v>
      </c>
      <c r="S384" s="12"/>
      <c r="T384" s="13"/>
      <c r="U384" s="12"/>
      <c r="V384" s="26"/>
      <c r="W384" s="49"/>
      <c r="X384" s="107"/>
    </row>
    <row r="385" spans="1:24" x14ac:dyDescent="0.25">
      <c r="A385" s="21" t="s">
        <v>942</v>
      </c>
      <c r="B385" s="57">
        <v>1</v>
      </c>
      <c r="C385" s="32">
        <v>2.12</v>
      </c>
      <c r="D385" s="24">
        <v>0.26</v>
      </c>
      <c r="E385" s="24">
        <v>0.2024</v>
      </c>
      <c r="F385" s="24">
        <v>8.3999999999999995E-3</v>
      </c>
      <c r="G385" s="24">
        <v>0.54769000000000001</v>
      </c>
      <c r="H385" s="24">
        <v>0.08</v>
      </c>
      <c r="I385" s="24">
        <v>1.6E-2</v>
      </c>
      <c r="J385" s="11">
        <v>1156</v>
      </c>
      <c r="K385" s="11">
        <v>57</v>
      </c>
      <c r="L385" s="11">
        <v>1187</v>
      </c>
      <c r="M385" s="11">
        <v>46</v>
      </c>
      <c r="N385" s="11">
        <v>1190</v>
      </c>
      <c r="O385" s="11">
        <v>150</v>
      </c>
      <c r="P385" s="99">
        <v>100.25273799494524</v>
      </c>
      <c r="Q385" s="25">
        <v>1190</v>
      </c>
      <c r="R385" s="115">
        <v>150</v>
      </c>
      <c r="S385" s="12">
        <v>0.28220057427391299</v>
      </c>
      <c r="T385" s="13">
        <v>1.04406286239568E-5</v>
      </c>
      <c r="U385" s="12">
        <v>6.7414741455507077E-2</v>
      </c>
      <c r="V385" s="26">
        <v>1.1989092245579625E-3</v>
      </c>
      <c r="W385" s="49">
        <v>5.0879421496485833</v>
      </c>
      <c r="X385" s="107">
        <v>0.36997191273688862</v>
      </c>
    </row>
    <row r="386" spans="1:24" x14ac:dyDescent="0.25">
      <c r="A386" s="21" t="s">
        <v>882</v>
      </c>
      <c r="B386" s="57">
        <v>1</v>
      </c>
      <c r="C386" s="32">
        <v>10.75</v>
      </c>
      <c r="D386" s="24">
        <v>0.42</v>
      </c>
      <c r="E386" s="24">
        <v>0.48599999999999999</v>
      </c>
      <c r="F386" s="24">
        <v>1.9E-2</v>
      </c>
      <c r="G386" s="24">
        <v>0.82145999999999997</v>
      </c>
      <c r="H386" s="24">
        <v>0.1656</v>
      </c>
      <c r="I386" s="24">
        <v>2.8999999999999998E-3</v>
      </c>
      <c r="J386" s="11">
        <v>2500</v>
      </c>
      <c r="K386" s="11">
        <v>34</v>
      </c>
      <c r="L386" s="11">
        <v>2553</v>
      </c>
      <c r="M386" s="11">
        <v>80</v>
      </c>
      <c r="N386" s="11">
        <v>2515</v>
      </c>
      <c r="O386" s="11">
        <v>28</v>
      </c>
      <c r="P386" s="99">
        <v>98.511555033294158</v>
      </c>
      <c r="Q386" s="25">
        <v>2515</v>
      </c>
      <c r="R386" s="115">
        <v>28</v>
      </c>
      <c r="S386" s="12"/>
      <c r="T386" s="13"/>
      <c r="U386" s="12"/>
      <c r="V386" s="26"/>
      <c r="W386" s="49"/>
      <c r="X386" s="107"/>
    </row>
    <row r="387" spans="1:24" x14ac:dyDescent="0.25">
      <c r="A387" s="63" t="s">
        <v>881</v>
      </c>
      <c r="B387" s="57">
        <v>1</v>
      </c>
      <c r="C387" s="32">
        <v>11.18</v>
      </c>
      <c r="D387" s="24">
        <v>0.41</v>
      </c>
      <c r="E387" s="24">
        <v>0.48499999999999999</v>
      </c>
      <c r="F387" s="24">
        <v>1.7999999999999999E-2</v>
      </c>
      <c r="G387" s="24">
        <v>0.52315</v>
      </c>
      <c r="H387" s="24">
        <v>0.16719999999999999</v>
      </c>
      <c r="I387" s="24">
        <v>3.3E-3</v>
      </c>
      <c r="J387" s="11">
        <v>2538</v>
      </c>
      <c r="K387" s="11">
        <v>33</v>
      </c>
      <c r="L387" s="11">
        <v>2547</v>
      </c>
      <c r="M387" s="11">
        <v>78</v>
      </c>
      <c r="N387" s="11">
        <v>2530</v>
      </c>
      <c r="O387" s="11">
        <v>32</v>
      </c>
      <c r="P387" s="99">
        <v>99.332548095798984</v>
      </c>
      <c r="Q387" s="25">
        <v>2530</v>
      </c>
      <c r="R387" s="115">
        <v>32</v>
      </c>
      <c r="S387" s="12"/>
      <c r="T387" s="13"/>
      <c r="U387" s="12"/>
      <c r="V387" s="26"/>
      <c r="W387" s="49"/>
      <c r="X387" s="107"/>
    </row>
    <row r="388" spans="1:24" x14ac:dyDescent="0.25">
      <c r="A388" s="21" t="s">
        <v>880</v>
      </c>
      <c r="B388" s="57">
        <v>1</v>
      </c>
      <c r="C388" s="32">
        <v>5.56</v>
      </c>
      <c r="D388" s="24">
        <v>0.21</v>
      </c>
      <c r="E388" s="24">
        <v>0.34899999999999998</v>
      </c>
      <c r="F388" s="24">
        <v>1.2999999999999999E-2</v>
      </c>
      <c r="G388" s="24">
        <v>0.40877999999999998</v>
      </c>
      <c r="H388" s="24">
        <v>0.11600000000000001</v>
      </c>
      <c r="I388" s="24">
        <v>2.5000000000000001E-3</v>
      </c>
      <c r="J388" s="11">
        <v>1910</v>
      </c>
      <c r="K388" s="11">
        <v>31</v>
      </c>
      <c r="L388" s="11">
        <v>1928</v>
      </c>
      <c r="M388" s="11">
        <v>62</v>
      </c>
      <c r="N388" s="11">
        <v>1905</v>
      </c>
      <c r="O388" s="11">
        <v>38</v>
      </c>
      <c r="P388" s="99">
        <v>98.80705394190872</v>
      </c>
      <c r="Q388" s="25">
        <v>1905</v>
      </c>
      <c r="R388" s="115">
        <v>38</v>
      </c>
      <c r="S388" s="12"/>
      <c r="T388" s="13"/>
      <c r="U388" s="12"/>
      <c r="V388" s="26"/>
      <c r="W388" s="49"/>
      <c r="X388" s="107"/>
    </row>
    <row r="389" spans="1:24" x14ac:dyDescent="0.25">
      <c r="A389" s="21" t="s">
        <v>879</v>
      </c>
      <c r="B389" s="57">
        <v>1</v>
      </c>
      <c r="C389" s="32">
        <v>11.34</v>
      </c>
      <c r="D389" s="24">
        <v>0.4</v>
      </c>
      <c r="E389" s="24">
        <v>0.49199999999999999</v>
      </c>
      <c r="F389" s="24">
        <v>1.7999999999999999E-2</v>
      </c>
      <c r="G389" s="24">
        <v>0.65598000000000001</v>
      </c>
      <c r="H389" s="24">
        <v>0.16650000000000001</v>
      </c>
      <c r="I389" s="24">
        <v>2.8999999999999998E-3</v>
      </c>
      <c r="J389" s="11">
        <v>2552</v>
      </c>
      <c r="K389" s="11">
        <v>32</v>
      </c>
      <c r="L389" s="11">
        <v>2577</v>
      </c>
      <c r="M389" s="11">
        <v>77</v>
      </c>
      <c r="N389" s="11">
        <v>2528</v>
      </c>
      <c r="O389" s="11">
        <v>28</v>
      </c>
      <c r="P389" s="99">
        <v>98.098564221963528</v>
      </c>
      <c r="Q389" s="25">
        <v>2528</v>
      </c>
      <c r="R389" s="115">
        <v>28</v>
      </c>
      <c r="S389" s="12"/>
      <c r="T389" s="13"/>
      <c r="U389" s="12"/>
      <c r="V389" s="26"/>
      <c r="W389" s="49"/>
      <c r="X389" s="107"/>
    </row>
    <row r="390" spans="1:24" x14ac:dyDescent="0.25">
      <c r="A390" s="21" t="s">
        <v>878</v>
      </c>
      <c r="B390" s="57">
        <v>1</v>
      </c>
      <c r="C390" s="32">
        <v>10.86</v>
      </c>
      <c r="D390" s="24">
        <v>0.42</v>
      </c>
      <c r="E390" s="24">
        <v>0.48799999999999999</v>
      </c>
      <c r="F390" s="24">
        <v>1.7999999999999999E-2</v>
      </c>
      <c r="G390" s="24">
        <v>0.72401000000000004</v>
      </c>
      <c r="H390" s="24">
        <v>0.1701</v>
      </c>
      <c r="I390" s="24">
        <v>3.0999999999999999E-3</v>
      </c>
      <c r="J390" s="11">
        <v>2511</v>
      </c>
      <c r="K390" s="11">
        <v>33</v>
      </c>
      <c r="L390" s="11">
        <v>2560</v>
      </c>
      <c r="M390" s="11">
        <v>79</v>
      </c>
      <c r="N390" s="11">
        <v>2555</v>
      </c>
      <c r="O390" s="11">
        <v>29</v>
      </c>
      <c r="P390" s="99">
        <v>99.8046875</v>
      </c>
      <c r="Q390" s="25">
        <v>2555</v>
      </c>
      <c r="R390" s="115">
        <v>29</v>
      </c>
      <c r="S390" s="12"/>
      <c r="T390" s="13"/>
      <c r="U390" s="12"/>
      <c r="V390" s="26"/>
      <c r="W390" s="49"/>
      <c r="X390" s="107"/>
    </row>
    <row r="391" spans="1:24" x14ac:dyDescent="0.25">
      <c r="A391" s="21" t="s">
        <v>877</v>
      </c>
      <c r="B391" s="57">
        <v>1</v>
      </c>
      <c r="C391" s="32">
        <v>1.5449999999999999</v>
      </c>
      <c r="D391" s="24">
        <v>5.6000000000000001E-2</v>
      </c>
      <c r="E391" s="24">
        <v>0.1605</v>
      </c>
      <c r="F391" s="24">
        <v>5.7999999999999996E-3</v>
      </c>
      <c r="G391" s="24">
        <v>0.52958000000000005</v>
      </c>
      <c r="H391" s="24">
        <v>7.0199999999999999E-2</v>
      </c>
      <c r="I391" s="24">
        <v>1.2999999999999999E-3</v>
      </c>
      <c r="J391" s="11">
        <v>948</v>
      </c>
      <c r="K391" s="11">
        <v>21</v>
      </c>
      <c r="L391" s="11">
        <v>960</v>
      </c>
      <c r="M391" s="11">
        <v>32</v>
      </c>
      <c r="N391" s="11">
        <v>937</v>
      </c>
      <c r="O391" s="11">
        <v>37</v>
      </c>
      <c r="P391" s="99">
        <v>97.604166666666671</v>
      </c>
      <c r="Q391" s="25">
        <v>960</v>
      </c>
      <c r="R391" s="115">
        <v>32</v>
      </c>
      <c r="S391" s="12">
        <v>0.28235992669628501</v>
      </c>
      <c r="T391" s="13">
        <v>8.5028623348890995E-6</v>
      </c>
      <c r="U391" s="12">
        <v>0.22073101073434573</v>
      </c>
      <c r="V391" s="26">
        <v>1.2107283750461813E-3</v>
      </c>
      <c r="W391" s="49">
        <v>5.6942802901760459</v>
      </c>
      <c r="X391" s="107">
        <v>0.30113559081756808</v>
      </c>
    </row>
    <row r="392" spans="1:24" x14ac:dyDescent="0.25">
      <c r="A392" s="21" t="s">
        <v>876</v>
      </c>
      <c r="B392" s="57">
        <v>1</v>
      </c>
      <c r="C392" s="32">
        <v>11.32</v>
      </c>
      <c r="D392" s="24">
        <v>0.4</v>
      </c>
      <c r="E392" s="24">
        <v>0.48599999999999999</v>
      </c>
      <c r="F392" s="24">
        <v>1.7999999999999999E-2</v>
      </c>
      <c r="G392" s="24">
        <v>0.66086</v>
      </c>
      <c r="H392" s="24">
        <v>0.16669999999999999</v>
      </c>
      <c r="I392" s="24">
        <v>3.0000000000000001E-3</v>
      </c>
      <c r="J392" s="11">
        <v>2549</v>
      </c>
      <c r="K392" s="11">
        <v>32</v>
      </c>
      <c r="L392" s="11">
        <v>2555</v>
      </c>
      <c r="M392" s="11">
        <v>76</v>
      </c>
      <c r="N392" s="11">
        <v>2524</v>
      </c>
      <c r="O392" s="11">
        <v>28</v>
      </c>
      <c r="P392" s="99">
        <v>98.786692759295505</v>
      </c>
      <c r="Q392" s="25">
        <v>2524</v>
      </c>
      <c r="R392" s="115">
        <v>28</v>
      </c>
      <c r="S392" s="12"/>
      <c r="T392" s="13"/>
      <c r="U392" s="12"/>
      <c r="V392" s="26"/>
      <c r="W392" s="49"/>
      <c r="X392" s="107"/>
    </row>
    <row r="393" spans="1:24" x14ac:dyDescent="0.25">
      <c r="A393" s="21" t="s">
        <v>875</v>
      </c>
      <c r="B393" s="57">
        <v>1</v>
      </c>
      <c r="C393" s="32">
        <v>11.47</v>
      </c>
      <c r="D393" s="24">
        <v>0.4</v>
      </c>
      <c r="E393" s="24">
        <v>0.49399999999999999</v>
      </c>
      <c r="F393" s="24">
        <v>1.7999999999999999E-2</v>
      </c>
      <c r="G393" s="24">
        <v>0.60155000000000003</v>
      </c>
      <c r="H393" s="24">
        <v>0.16800000000000001</v>
      </c>
      <c r="I393" s="24">
        <v>3.0999999999999999E-3</v>
      </c>
      <c r="J393" s="11">
        <v>2559</v>
      </c>
      <c r="K393" s="11">
        <v>32</v>
      </c>
      <c r="L393" s="11">
        <v>2588</v>
      </c>
      <c r="M393" s="11">
        <v>78</v>
      </c>
      <c r="N393" s="11">
        <v>2537</v>
      </c>
      <c r="O393" s="11">
        <v>29</v>
      </c>
      <c r="P393" s="99">
        <v>98.029366306027825</v>
      </c>
      <c r="Q393" s="25">
        <v>2537</v>
      </c>
      <c r="R393" s="115">
        <v>29</v>
      </c>
      <c r="S393" s="12"/>
      <c r="T393" s="13"/>
      <c r="U393" s="12"/>
      <c r="V393" s="26"/>
      <c r="W393" s="49"/>
      <c r="X393" s="107"/>
    </row>
    <row r="394" spans="1:24" x14ac:dyDescent="0.25">
      <c r="A394" s="21" t="s">
        <v>874</v>
      </c>
      <c r="B394" s="57">
        <v>1</v>
      </c>
      <c r="C394" s="32">
        <v>13.18</v>
      </c>
      <c r="D394" s="24">
        <v>0.45</v>
      </c>
      <c r="E394" s="24">
        <v>0.52300000000000002</v>
      </c>
      <c r="F394" s="24">
        <v>1.9E-2</v>
      </c>
      <c r="G394" s="24">
        <v>0.68052999999999997</v>
      </c>
      <c r="H394" s="24">
        <v>0.1799</v>
      </c>
      <c r="I394" s="24">
        <v>3.0999999999999999E-3</v>
      </c>
      <c r="J394" s="11">
        <v>2694</v>
      </c>
      <c r="K394" s="11">
        <v>33</v>
      </c>
      <c r="L394" s="11">
        <v>2709</v>
      </c>
      <c r="M394" s="11">
        <v>83</v>
      </c>
      <c r="N394" s="11">
        <v>2653</v>
      </c>
      <c r="O394" s="11">
        <v>29</v>
      </c>
      <c r="P394" s="99">
        <v>97.932816537467701</v>
      </c>
      <c r="Q394" s="25">
        <v>2653</v>
      </c>
      <c r="R394" s="115">
        <v>29</v>
      </c>
      <c r="S394" s="12"/>
      <c r="T394" s="13"/>
      <c r="U394" s="12"/>
      <c r="V394" s="26"/>
      <c r="W394" s="49"/>
      <c r="X394" s="107"/>
    </row>
    <row r="395" spans="1:24" x14ac:dyDescent="0.25">
      <c r="A395" s="21" t="s">
        <v>873</v>
      </c>
      <c r="B395" s="57">
        <v>1</v>
      </c>
      <c r="C395" s="32">
        <v>11.52</v>
      </c>
      <c r="D395" s="24">
        <v>0.39</v>
      </c>
      <c r="E395" s="24">
        <v>0.49</v>
      </c>
      <c r="F395" s="24">
        <v>1.9E-2</v>
      </c>
      <c r="G395" s="24">
        <v>0.58696999999999999</v>
      </c>
      <c r="H395" s="24">
        <v>0.1678</v>
      </c>
      <c r="I395" s="24">
        <v>3.0000000000000001E-3</v>
      </c>
      <c r="J395" s="11">
        <v>2565</v>
      </c>
      <c r="K395" s="11">
        <v>34</v>
      </c>
      <c r="L395" s="11">
        <v>2571</v>
      </c>
      <c r="M395" s="11">
        <v>80</v>
      </c>
      <c r="N395" s="11">
        <v>2537</v>
      </c>
      <c r="O395" s="11">
        <v>32</v>
      </c>
      <c r="P395" s="99">
        <v>98.677557370672886</v>
      </c>
      <c r="Q395" s="25">
        <v>2537</v>
      </c>
      <c r="R395" s="115">
        <v>32</v>
      </c>
      <c r="S395" s="12"/>
      <c r="T395" s="13"/>
      <c r="U395" s="12"/>
      <c r="V395" s="26"/>
      <c r="W395" s="49"/>
      <c r="X395" s="107"/>
    </row>
    <row r="396" spans="1:24" x14ac:dyDescent="0.25">
      <c r="A396" s="21" t="s">
        <v>872</v>
      </c>
      <c r="B396" s="57">
        <v>1</v>
      </c>
      <c r="C396" s="32">
        <v>13.72</v>
      </c>
      <c r="D396" s="24">
        <v>0.47</v>
      </c>
      <c r="E396" s="24">
        <v>0.53100000000000003</v>
      </c>
      <c r="F396" s="24">
        <v>0.02</v>
      </c>
      <c r="G396" s="24">
        <v>0.65297000000000005</v>
      </c>
      <c r="H396" s="24">
        <v>0.18440000000000001</v>
      </c>
      <c r="I396" s="24">
        <v>3.2000000000000002E-3</v>
      </c>
      <c r="J396" s="11">
        <v>2731</v>
      </c>
      <c r="K396" s="11">
        <v>34</v>
      </c>
      <c r="L396" s="11">
        <v>2745</v>
      </c>
      <c r="M396" s="11">
        <v>85</v>
      </c>
      <c r="N396" s="11">
        <v>2693</v>
      </c>
      <c r="O396" s="11">
        <v>30</v>
      </c>
      <c r="P396" s="99">
        <v>98.105646630236805</v>
      </c>
      <c r="Q396" s="25">
        <v>2693</v>
      </c>
      <c r="R396" s="115">
        <v>30</v>
      </c>
      <c r="S396" s="12"/>
      <c r="T396" s="13"/>
      <c r="U396" s="12"/>
      <c r="V396" s="26"/>
      <c r="W396" s="49"/>
      <c r="X396" s="107"/>
    </row>
    <row r="397" spans="1:24" x14ac:dyDescent="0.25">
      <c r="A397" s="21" t="s">
        <v>871</v>
      </c>
      <c r="B397" s="57">
        <v>1</v>
      </c>
      <c r="C397" s="32">
        <v>11.41</v>
      </c>
      <c r="D397" s="24">
        <v>0.38</v>
      </c>
      <c r="E397" s="24">
        <v>0.48499999999999999</v>
      </c>
      <c r="F397" s="24">
        <v>1.7999999999999999E-2</v>
      </c>
      <c r="G397" s="24">
        <v>0.64905000000000002</v>
      </c>
      <c r="H397" s="24">
        <v>0.16700000000000001</v>
      </c>
      <c r="I397" s="24">
        <v>3.0000000000000001E-3</v>
      </c>
      <c r="J397" s="11">
        <v>2555</v>
      </c>
      <c r="K397" s="11">
        <v>33</v>
      </c>
      <c r="L397" s="11">
        <v>2553</v>
      </c>
      <c r="M397" s="11">
        <v>78</v>
      </c>
      <c r="N397" s="11">
        <v>2525</v>
      </c>
      <c r="O397" s="11">
        <v>32</v>
      </c>
      <c r="P397" s="99">
        <v>98.903251077164128</v>
      </c>
      <c r="Q397" s="25">
        <v>2525</v>
      </c>
      <c r="R397" s="115">
        <v>32</v>
      </c>
      <c r="S397" s="12"/>
      <c r="T397" s="13"/>
      <c r="U397" s="12"/>
      <c r="V397" s="26"/>
      <c r="W397" s="49"/>
      <c r="X397" s="107"/>
    </row>
    <row r="398" spans="1:24" x14ac:dyDescent="0.25">
      <c r="A398" s="21" t="s">
        <v>870</v>
      </c>
      <c r="B398" s="57">
        <v>1</v>
      </c>
      <c r="C398" s="32">
        <v>11.86</v>
      </c>
      <c r="D398" s="24">
        <v>0.4</v>
      </c>
      <c r="E398" s="24">
        <v>0.50600000000000001</v>
      </c>
      <c r="F398" s="24">
        <v>1.9E-2</v>
      </c>
      <c r="G398" s="24">
        <v>0.67400000000000004</v>
      </c>
      <c r="H398" s="24">
        <v>0.1678</v>
      </c>
      <c r="I398" s="24">
        <v>2.8999999999999998E-3</v>
      </c>
      <c r="J398" s="11">
        <v>2592</v>
      </c>
      <c r="K398" s="11">
        <v>33</v>
      </c>
      <c r="L398" s="11">
        <v>2638</v>
      </c>
      <c r="M398" s="11">
        <v>82</v>
      </c>
      <c r="N398" s="11">
        <v>2535</v>
      </c>
      <c r="O398" s="11">
        <v>30</v>
      </c>
      <c r="P398" s="99">
        <v>96.095526914329028</v>
      </c>
      <c r="Q398" s="25">
        <v>2535</v>
      </c>
      <c r="R398" s="115">
        <v>30</v>
      </c>
      <c r="S398" s="12"/>
      <c r="T398" s="13"/>
      <c r="U398" s="12"/>
      <c r="V398" s="26"/>
      <c r="W398" s="49"/>
      <c r="X398" s="107"/>
    </row>
    <row r="399" spans="1:24" x14ac:dyDescent="0.25">
      <c r="A399" s="21" t="s">
        <v>869</v>
      </c>
      <c r="B399" s="57">
        <v>1</v>
      </c>
      <c r="C399" s="32">
        <v>11.26</v>
      </c>
      <c r="D399" s="24">
        <v>0.38</v>
      </c>
      <c r="E399" s="24">
        <v>0.48099999999999998</v>
      </c>
      <c r="F399" s="24">
        <v>1.7999999999999999E-2</v>
      </c>
      <c r="G399" s="24">
        <v>0.62388999999999994</v>
      </c>
      <c r="H399" s="24">
        <v>0.16769999999999999</v>
      </c>
      <c r="I399" s="24">
        <v>2.8999999999999998E-3</v>
      </c>
      <c r="J399" s="11">
        <v>2545</v>
      </c>
      <c r="K399" s="11">
        <v>32</v>
      </c>
      <c r="L399" s="11">
        <v>2529</v>
      </c>
      <c r="M399" s="11">
        <v>79</v>
      </c>
      <c r="N399" s="11">
        <v>2538</v>
      </c>
      <c r="O399" s="11">
        <v>31</v>
      </c>
      <c r="P399" s="99">
        <v>100.35587188612101</v>
      </c>
      <c r="Q399" s="25">
        <v>2538</v>
      </c>
      <c r="R399" s="115">
        <v>31</v>
      </c>
      <c r="S399" s="12"/>
      <c r="T399" s="13"/>
      <c r="U399" s="12"/>
      <c r="V399" s="26"/>
      <c r="W399" s="49"/>
      <c r="X399" s="107"/>
    </row>
    <row r="400" spans="1:24" x14ac:dyDescent="0.25">
      <c r="A400" s="21" t="s">
        <v>868</v>
      </c>
      <c r="B400" s="57">
        <v>1</v>
      </c>
      <c r="C400" s="32">
        <v>12</v>
      </c>
      <c r="D400" s="24">
        <v>0.4</v>
      </c>
      <c r="E400" s="24">
        <v>0.497</v>
      </c>
      <c r="F400" s="24">
        <v>1.9E-2</v>
      </c>
      <c r="G400" s="24">
        <v>0.63885999999999998</v>
      </c>
      <c r="H400" s="24">
        <v>0.17249999999999999</v>
      </c>
      <c r="I400" s="24">
        <v>2.8999999999999998E-3</v>
      </c>
      <c r="J400" s="11">
        <v>2602</v>
      </c>
      <c r="K400" s="11">
        <v>32</v>
      </c>
      <c r="L400" s="11">
        <v>2600</v>
      </c>
      <c r="M400" s="11">
        <v>80</v>
      </c>
      <c r="N400" s="11">
        <v>2578</v>
      </c>
      <c r="O400" s="11">
        <v>29</v>
      </c>
      <c r="P400" s="99">
        <v>99.15384615384616</v>
      </c>
      <c r="Q400" s="25">
        <v>2578</v>
      </c>
      <c r="R400" s="115">
        <v>29</v>
      </c>
      <c r="S400" s="12"/>
      <c r="T400" s="13"/>
      <c r="U400" s="12"/>
      <c r="V400" s="26"/>
      <c r="W400" s="49"/>
      <c r="X400" s="107"/>
    </row>
    <row r="401" spans="1:24" x14ac:dyDescent="0.25">
      <c r="A401" s="21" t="s">
        <v>867</v>
      </c>
      <c r="B401" s="57">
        <v>1</v>
      </c>
      <c r="C401" s="32">
        <v>13.55</v>
      </c>
      <c r="D401" s="24">
        <v>0.48</v>
      </c>
      <c r="E401" s="24">
        <v>0.52900000000000003</v>
      </c>
      <c r="F401" s="24">
        <v>2.1000000000000001E-2</v>
      </c>
      <c r="G401" s="24">
        <v>0.59409000000000001</v>
      </c>
      <c r="H401" s="24">
        <v>0.1832</v>
      </c>
      <c r="I401" s="24">
        <v>3.7000000000000002E-3</v>
      </c>
      <c r="J401" s="11">
        <v>2718</v>
      </c>
      <c r="K401" s="11">
        <v>34</v>
      </c>
      <c r="L401" s="11">
        <v>2735</v>
      </c>
      <c r="M401" s="11">
        <v>85</v>
      </c>
      <c r="N401" s="11">
        <v>2677</v>
      </c>
      <c r="O401" s="11">
        <v>34</v>
      </c>
      <c r="P401" s="99">
        <v>97.879341864716636</v>
      </c>
      <c r="Q401" s="25">
        <v>2677</v>
      </c>
      <c r="R401" s="115">
        <v>34</v>
      </c>
      <c r="S401" s="12"/>
      <c r="T401" s="13"/>
      <c r="U401" s="12"/>
      <c r="V401" s="26"/>
      <c r="W401" s="49"/>
      <c r="X401" s="107"/>
    </row>
    <row r="402" spans="1:24" x14ac:dyDescent="0.25">
      <c r="A402" s="21" t="s">
        <v>866</v>
      </c>
      <c r="B402" s="57">
        <v>1</v>
      </c>
      <c r="C402" s="32">
        <v>12.37</v>
      </c>
      <c r="D402" s="24">
        <v>0.42</v>
      </c>
      <c r="E402" s="24">
        <v>0.50900000000000001</v>
      </c>
      <c r="F402" s="24">
        <v>1.9E-2</v>
      </c>
      <c r="G402" s="24">
        <v>0.72553000000000001</v>
      </c>
      <c r="H402" s="24">
        <v>0.17249999999999999</v>
      </c>
      <c r="I402" s="24">
        <v>2.8999999999999998E-3</v>
      </c>
      <c r="J402" s="11">
        <v>2631</v>
      </c>
      <c r="K402" s="11">
        <v>33</v>
      </c>
      <c r="L402" s="11">
        <v>2650</v>
      </c>
      <c r="M402" s="11">
        <v>80</v>
      </c>
      <c r="N402" s="11">
        <v>2579</v>
      </c>
      <c r="O402" s="11">
        <v>28</v>
      </c>
      <c r="P402" s="99">
        <v>97.320754716981128</v>
      </c>
      <c r="Q402" s="25">
        <v>2579</v>
      </c>
      <c r="R402" s="115">
        <v>28</v>
      </c>
      <c r="S402" s="12"/>
      <c r="T402" s="13"/>
      <c r="U402" s="12"/>
      <c r="V402" s="26"/>
      <c r="W402" s="49"/>
      <c r="X402" s="107"/>
    </row>
    <row r="403" spans="1:24" x14ac:dyDescent="0.25">
      <c r="A403" s="21" t="s">
        <v>865</v>
      </c>
      <c r="B403" s="57">
        <v>1</v>
      </c>
      <c r="C403" s="32">
        <v>4.32</v>
      </c>
      <c r="D403" s="24">
        <v>0.15</v>
      </c>
      <c r="E403" s="24">
        <v>0.28899999999999998</v>
      </c>
      <c r="F403" s="24">
        <v>1.0999999999999999E-2</v>
      </c>
      <c r="G403" s="24">
        <v>0.40378999999999998</v>
      </c>
      <c r="H403" s="24">
        <v>0.106</v>
      </c>
      <c r="I403" s="24">
        <v>2.3E-3</v>
      </c>
      <c r="J403" s="11">
        <v>1699</v>
      </c>
      <c r="K403" s="11">
        <v>30</v>
      </c>
      <c r="L403" s="11">
        <v>1639</v>
      </c>
      <c r="M403" s="11">
        <v>54</v>
      </c>
      <c r="N403" s="11">
        <v>1745</v>
      </c>
      <c r="O403" s="11">
        <v>39</v>
      </c>
      <c r="P403" s="99">
        <v>106.46735814521048</v>
      </c>
      <c r="Q403" s="25">
        <v>1745</v>
      </c>
      <c r="R403" s="115">
        <v>39</v>
      </c>
      <c r="S403" s="12"/>
      <c r="T403" s="13"/>
      <c r="U403" s="12"/>
      <c r="V403" s="26"/>
      <c r="W403" s="49"/>
      <c r="X403" s="107"/>
    </row>
    <row r="404" spans="1:24" x14ac:dyDescent="0.25">
      <c r="A404" s="21" t="s">
        <v>337</v>
      </c>
      <c r="B404" s="57">
        <v>1</v>
      </c>
      <c r="C404" s="32">
        <v>5.3010000000000002</v>
      </c>
      <c r="D404" s="24">
        <v>9.7000000000000003E-2</v>
      </c>
      <c r="E404" s="24">
        <v>0.32719999999999999</v>
      </c>
      <c r="F404" s="24">
        <v>6.8999999999999999E-3</v>
      </c>
      <c r="G404" s="24">
        <v>0.54120999999999997</v>
      </c>
      <c r="H404" s="24">
        <v>0.11600000000000001</v>
      </c>
      <c r="I404" s="24">
        <v>2.0999999999999999E-3</v>
      </c>
      <c r="J404" s="11">
        <v>1867</v>
      </c>
      <c r="K404" s="11">
        <v>16</v>
      </c>
      <c r="L404" s="11">
        <v>1824</v>
      </c>
      <c r="M404" s="11">
        <v>34</v>
      </c>
      <c r="N404" s="11">
        <v>1895</v>
      </c>
      <c r="O404" s="11">
        <v>33</v>
      </c>
      <c r="P404" s="99">
        <v>103.89254385964912</v>
      </c>
      <c r="Q404" s="25">
        <v>1895</v>
      </c>
      <c r="R404" s="115">
        <v>33</v>
      </c>
      <c r="S404" s="12"/>
      <c r="T404" s="13"/>
      <c r="U404" s="12"/>
      <c r="V404" s="26"/>
      <c r="W404" s="49"/>
      <c r="X404" s="107"/>
    </row>
    <row r="405" spans="1:24" x14ac:dyDescent="0.25">
      <c r="A405" s="21" t="s">
        <v>338</v>
      </c>
      <c r="B405" s="57">
        <v>1</v>
      </c>
      <c r="C405" s="32">
        <v>11.08</v>
      </c>
      <c r="D405" s="24">
        <v>0.21</v>
      </c>
      <c r="E405" s="24">
        <v>0.47399999999999998</v>
      </c>
      <c r="F405" s="24">
        <v>0.01</v>
      </c>
      <c r="G405" s="24">
        <v>0.66169999999999995</v>
      </c>
      <c r="H405" s="24">
        <v>0.16669999999999999</v>
      </c>
      <c r="I405" s="24">
        <v>3.0000000000000001E-3</v>
      </c>
      <c r="J405" s="11">
        <v>2530</v>
      </c>
      <c r="K405" s="11">
        <v>18</v>
      </c>
      <c r="L405" s="11">
        <v>2498</v>
      </c>
      <c r="M405" s="11">
        <v>45</v>
      </c>
      <c r="N405" s="11">
        <v>2524</v>
      </c>
      <c r="O405" s="11">
        <v>30</v>
      </c>
      <c r="P405" s="99">
        <v>101.0408326661329</v>
      </c>
      <c r="Q405" s="25">
        <v>2524</v>
      </c>
      <c r="R405" s="115">
        <v>30</v>
      </c>
      <c r="S405" s="12"/>
      <c r="T405" s="13"/>
      <c r="U405" s="12"/>
      <c r="V405" s="26"/>
      <c r="W405" s="49"/>
      <c r="X405" s="107"/>
    </row>
    <row r="406" spans="1:24" x14ac:dyDescent="0.25">
      <c r="A406" s="21" t="s">
        <v>339</v>
      </c>
      <c r="B406" s="57">
        <v>1</v>
      </c>
      <c r="C406" s="32">
        <v>11</v>
      </c>
      <c r="D406" s="24">
        <v>0.22</v>
      </c>
      <c r="E406" s="24">
        <v>0.47399999999999998</v>
      </c>
      <c r="F406" s="24">
        <v>0.01</v>
      </c>
      <c r="G406" s="24">
        <v>0.68262</v>
      </c>
      <c r="H406" s="24">
        <v>0.16700000000000001</v>
      </c>
      <c r="I406" s="24">
        <v>3.0999999999999999E-3</v>
      </c>
      <c r="J406" s="11">
        <v>2524</v>
      </c>
      <c r="K406" s="11">
        <v>19</v>
      </c>
      <c r="L406" s="11">
        <v>2503</v>
      </c>
      <c r="M406" s="11">
        <v>46</v>
      </c>
      <c r="N406" s="11">
        <v>2525</v>
      </c>
      <c r="O406" s="11">
        <v>31</v>
      </c>
      <c r="P406" s="99">
        <v>100.87894526568118</v>
      </c>
      <c r="Q406" s="25">
        <v>2525</v>
      </c>
      <c r="R406" s="115">
        <v>31</v>
      </c>
      <c r="S406" s="12"/>
      <c r="T406" s="13"/>
      <c r="U406" s="12"/>
      <c r="V406" s="26"/>
      <c r="W406" s="49"/>
      <c r="X406" s="107"/>
    </row>
    <row r="407" spans="1:24" x14ac:dyDescent="0.25">
      <c r="A407" s="21" t="s">
        <v>340</v>
      </c>
      <c r="B407" s="57">
        <v>1</v>
      </c>
      <c r="C407" s="32">
        <v>5.0659999999999998</v>
      </c>
      <c r="D407" s="24">
        <v>9.6000000000000002E-2</v>
      </c>
      <c r="E407" s="24">
        <v>0.32290000000000002</v>
      </c>
      <c r="F407" s="24">
        <v>6.6E-3</v>
      </c>
      <c r="G407" s="24">
        <v>0.52910000000000001</v>
      </c>
      <c r="H407" s="24">
        <v>0.1129</v>
      </c>
      <c r="I407" s="24">
        <v>2.0999999999999999E-3</v>
      </c>
      <c r="J407" s="11">
        <v>1830</v>
      </c>
      <c r="K407" s="11">
        <v>16</v>
      </c>
      <c r="L407" s="11">
        <v>1804</v>
      </c>
      <c r="M407" s="11">
        <v>32</v>
      </c>
      <c r="N407" s="11">
        <v>1844</v>
      </c>
      <c r="O407" s="11">
        <v>33</v>
      </c>
      <c r="P407" s="99">
        <v>102.21729490022173</v>
      </c>
      <c r="Q407" s="25">
        <v>1844</v>
      </c>
      <c r="R407" s="115">
        <v>33</v>
      </c>
      <c r="S407" s="12"/>
      <c r="T407" s="13"/>
      <c r="U407" s="12"/>
      <c r="V407" s="26"/>
      <c r="W407" s="49"/>
      <c r="X407" s="107"/>
    </row>
    <row r="408" spans="1:24" x14ac:dyDescent="0.25">
      <c r="A408" s="21" t="s">
        <v>341</v>
      </c>
      <c r="B408" s="57">
        <v>1</v>
      </c>
      <c r="C408" s="32">
        <v>11</v>
      </c>
      <c r="D408" s="24">
        <v>0.2</v>
      </c>
      <c r="E408" s="24">
        <v>0.4627</v>
      </c>
      <c r="F408" s="24">
        <v>9.4999999999999998E-3</v>
      </c>
      <c r="G408" s="24">
        <v>0.72984000000000004</v>
      </c>
      <c r="H408" s="24">
        <v>0.16950000000000001</v>
      </c>
      <c r="I408" s="24">
        <v>2.8999999999999998E-3</v>
      </c>
      <c r="J408" s="11">
        <v>2521</v>
      </c>
      <c r="K408" s="11">
        <v>18</v>
      </c>
      <c r="L408" s="11">
        <v>2450</v>
      </c>
      <c r="M408" s="11">
        <v>42</v>
      </c>
      <c r="N408" s="11">
        <v>2552</v>
      </c>
      <c r="O408" s="11">
        <v>28</v>
      </c>
      <c r="P408" s="99">
        <v>104.16326530612245</v>
      </c>
      <c r="Q408" s="25">
        <v>2552</v>
      </c>
      <c r="R408" s="115">
        <v>28</v>
      </c>
      <c r="S408" s="12"/>
      <c r="T408" s="13"/>
      <c r="U408" s="12"/>
      <c r="V408" s="26"/>
      <c r="W408" s="49"/>
      <c r="X408" s="107"/>
    </row>
    <row r="409" spans="1:24" x14ac:dyDescent="0.25">
      <c r="A409" s="21" t="s">
        <v>342</v>
      </c>
      <c r="B409" s="57">
        <v>1</v>
      </c>
      <c r="C409" s="32">
        <v>10.47</v>
      </c>
      <c r="D409" s="24">
        <v>0.19</v>
      </c>
      <c r="E409" s="24">
        <v>0.45100000000000001</v>
      </c>
      <c r="F409" s="24">
        <v>9.1999999999999998E-3</v>
      </c>
      <c r="G409" s="24">
        <v>0.66424000000000005</v>
      </c>
      <c r="H409" s="24">
        <v>0.16650000000000001</v>
      </c>
      <c r="I409" s="24">
        <v>2.8999999999999998E-3</v>
      </c>
      <c r="J409" s="11">
        <v>2477</v>
      </c>
      <c r="K409" s="11">
        <v>17</v>
      </c>
      <c r="L409" s="11">
        <v>2401</v>
      </c>
      <c r="M409" s="11">
        <v>42</v>
      </c>
      <c r="N409" s="11">
        <v>2523</v>
      </c>
      <c r="O409" s="11">
        <v>28</v>
      </c>
      <c r="P409" s="99">
        <v>105.08121615993335</v>
      </c>
      <c r="Q409" s="25">
        <v>2523</v>
      </c>
      <c r="R409" s="115">
        <v>28</v>
      </c>
      <c r="S409" s="12"/>
      <c r="T409" s="13"/>
      <c r="U409" s="12"/>
      <c r="V409" s="26"/>
      <c r="W409" s="49"/>
      <c r="X409" s="107"/>
    </row>
    <row r="410" spans="1:24" x14ac:dyDescent="0.25">
      <c r="A410" s="21" t="s">
        <v>343</v>
      </c>
      <c r="B410" s="57">
        <v>1</v>
      </c>
      <c r="C410" s="32">
        <v>10.91</v>
      </c>
      <c r="D410" s="24">
        <v>0.22</v>
      </c>
      <c r="E410" s="24">
        <v>0.46700000000000003</v>
      </c>
      <c r="F410" s="24">
        <v>0.01</v>
      </c>
      <c r="G410" s="24">
        <v>0.66442999999999997</v>
      </c>
      <c r="H410" s="24">
        <v>0.16789999999999999</v>
      </c>
      <c r="I410" s="24">
        <v>3.0999999999999999E-3</v>
      </c>
      <c r="J410" s="11">
        <v>2519</v>
      </c>
      <c r="K410" s="11">
        <v>19</v>
      </c>
      <c r="L410" s="11">
        <v>2473</v>
      </c>
      <c r="M410" s="11">
        <v>46</v>
      </c>
      <c r="N410" s="11">
        <v>2535</v>
      </c>
      <c r="O410" s="11">
        <v>31</v>
      </c>
      <c r="P410" s="99">
        <v>102.50707642539425</v>
      </c>
      <c r="Q410" s="25">
        <v>2535</v>
      </c>
      <c r="R410" s="115">
        <v>31</v>
      </c>
      <c r="S410" s="12"/>
      <c r="T410" s="13"/>
      <c r="U410" s="12"/>
      <c r="V410" s="26"/>
      <c r="W410" s="49"/>
      <c r="X410" s="107"/>
    </row>
    <row r="411" spans="1:24" x14ac:dyDescent="0.25">
      <c r="A411" s="21" t="s">
        <v>344</v>
      </c>
      <c r="B411" s="57">
        <v>1</v>
      </c>
      <c r="C411" s="32">
        <v>11.06</v>
      </c>
      <c r="D411" s="24">
        <v>0.2</v>
      </c>
      <c r="E411" s="24">
        <v>0.46820000000000001</v>
      </c>
      <c r="F411" s="24">
        <v>9.7999999999999997E-3</v>
      </c>
      <c r="G411" s="24">
        <v>0.59545000000000003</v>
      </c>
      <c r="H411" s="24">
        <v>0.1691</v>
      </c>
      <c r="I411" s="24">
        <v>3.0000000000000001E-3</v>
      </c>
      <c r="J411" s="11">
        <v>2527</v>
      </c>
      <c r="K411" s="11">
        <v>17</v>
      </c>
      <c r="L411" s="11">
        <v>2476</v>
      </c>
      <c r="M411" s="11">
        <v>43</v>
      </c>
      <c r="N411" s="11">
        <v>2547</v>
      </c>
      <c r="O411" s="11">
        <v>30</v>
      </c>
      <c r="P411" s="99">
        <v>102.86752827140549</v>
      </c>
      <c r="Q411" s="25">
        <v>2547</v>
      </c>
      <c r="R411" s="115">
        <v>30</v>
      </c>
      <c r="S411" s="12"/>
      <c r="T411" s="13"/>
      <c r="U411" s="12"/>
      <c r="V411" s="26"/>
      <c r="W411" s="49"/>
      <c r="X411" s="107"/>
    </row>
    <row r="412" spans="1:24" x14ac:dyDescent="0.25">
      <c r="A412" s="21" t="s">
        <v>345</v>
      </c>
      <c r="B412" s="57">
        <v>1</v>
      </c>
      <c r="C412" s="32">
        <v>5.88</v>
      </c>
      <c r="D412" s="24">
        <v>0.12</v>
      </c>
      <c r="E412" s="24">
        <v>0.33879999999999999</v>
      </c>
      <c r="F412" s="24">
        <v>7.6E-3</v>
      </c>
      <c r="G412" s="24">
        <v>0.59221999999999997</v>
      </c>
      <c r="H412" s="24">
        <v>0.125</v>
      </c>
      <c r="I412" s="24">
        <v>2.3999999999999998E-3</v>
      </c>
      <c r="J412" s="11">
        <v>1957</v>
      </c>
      <c r="K412" s="11">
        <v>18</v>
      </c>
      <c r="L412" s="11">
        <v>1881</v>
      </c>
      <c r="M412" s="11">
        <v>36</v>
      </c>
      <c r="N412" s="11">
        <v>2027</v>
      </c>
      <c r="O412" s="11">
        <v>34</v>
      </c>
      <c r="P412" s="99">
        <v>107.76182881446039</v>
      </c>
      <c r="Q412" s="25">
        <v>2027</v>
      </c>
      <c r="R412" s="115">
        <v>34</v>
      </c>
      <c r="S412" s="12"/>
      <c r="T412" s="13"/>
      <c r="U412" s="12"/>
      <c r="V412" s="26"/>
      <c r="W412" s="49"/>
      <c r="X412" s="107"/>
    </row>
    <row r="413" spans="1:24" s="3" customFormat="1" ht="17.25" customHeight="1" x14ac:dyDescent="0.25">
      <c r="A413" s="66" t="s">
        <v>805</v>
      </c>
      <c r="B413" s="57"/>
      <c r="C413" s="137"/>
      <c r="D413" s="138"/>
      <c r="E413" s="138"/>
      <c r="F413" s="138"/>
      <c r="G413" s="138"/>
      <c r="H413" s="138"/>
      <c r="I413" s="138"/>
      <c r="J413" s="142"/>
      <c r="K413" s="142"/>
      <c r="L413" s="142"/>
      <c r="M413" s="142"/>
      <c r="N413" s="142"/>
      <c r="O413" s="142"/>
      <c r="P413" s="99"/>
      <c r="Q413" s="140"/>
      <c r="R413" s="141"/>
      <c r="S413" s="12"/>
      <c r="T413" s="13"/>
      <c r="U413" s="12"/>
      <c r="V413" s="26"/>
      <c r="W413" s="135"/>
      <c r="X413" s="136"/>
    </row>
    <row r="414" spans="1:24" s="3" customFormat="1" ht="17.25" customHeight="1" x14ac:dyDescent="0.25">
      <c r="A414" s="66" t="s">
        <v>800</v>
      </c>
      <c r="B414" s="57"/>
      <c r="C414" s="137"/>
      <c r="D414" s="138"/>
      <c r="E414" s="138"/>
      <c r="F414" s="138"/>
      <c r="G414" s="138"/>
      <c r="H414" s="138"/>
      <c r="I414" s="138"/>
      <c r="J414" s="142"/>
      <c r="K414" s="142"/>
      <c r="L414" s="142"/>
      <c r="M414" s="142"/>
      <c r="N414" s="142"/>
      <c r="O414" s="142"/>
      <c r="P414" s="99"/>
      <c r="Q414" s="140"/>
      <c r="R414" s="141"/>
      <c r="S414" s="12"/>
      <c r="T414" s="13"/>
      <c r="U414" s="12"/>
      <c r="V414" s="26"/>
      <c r="W414" s="135"/>
      <c r="X414" s="136"/>
    </row>
    <row r="415" spans="1:24" x14ac:dyDescent="0.25">
      <c r="A415" s="21" t="s">
        <v>346</v>
      </c>
      <c r="B415" s="57">
        <v>1</v>
      </c>
      <c r="C415" s="32">
        <v>4.99</v>
      </c>
      <c r="D415" s="24">
        <v>0.19</v>
      </c>
      <c r="E415" s="24">
        <v>0.32800000000000001</v>
      </c>
      <c r="F415" s="24">
        <v>3.6999999999999998E-2</v>
      </c>
      <c r="G415" s="24">
        <v>0.53115000000000001</v>
      </c>
      <c r="H415" s="24">
        <v>0.10979999999999999</v>
      </c>
      <c r="I415" s="24">
        <v>1.4E-3</v>
      </c>
      <c r="J415" s="11">
        <v>1816</v>
      </c>
      <c r="K415" s="11">
        <v>33</v>
      </c>
      <c r="L415" s="11">
        <v>1830</v>
      </c>
      <c r="M415" s="11">
        <v>180</v>
      </c>
      <c r="N415" s="11">
        <v>1794</v>
      </c>
      <c r="O415" s="11">
        <v>24</v>
      </c>
      <c r="P415" s="99">
        <v>98.032786885245898</v>
      </c>
      <c r="Q415" s="25">
        <v>1794</v>
      </c>
      <c r="R415" s="115">
        <v>24</v>
      </c>
      <c r="S415" s="12"/>
      <c r="T415" s="13"/>
      <c r="U415" s="12"/>
      <c r="V415" s="26"/>
      <c r="W415" s="49"/>
      <c r="X415" s="107"/>
    </row>
    <row r="416" spans="1:24" x14ac:dyDescent="0.25">
      <c r="A416" s="21" t="s">
        <v>347</v>
      </c>
      <c r="B416" s="57">
        <v>1</v>
      </c>
      <c r="C416" s="32">
        <v>5.23</v>
      </c>
      <c r="D416" s="24">
        <v>0.2</v>
      </c>
      <c r="E416" s="24">
        <v>0.34599999999999997</v>
      </c>
      <c r="F416" s="24">
        <v>3.9E-2</v>
      </c>
      <c r="G416" s="24">
        <v>0.62124000000000001</v>
      </c>
      <c r="H416" s="24">
        <v>0.10979999999999999</v>
      </c>
      <c r="I416" s="24">
        <v>1.2999999999999999E-3</v>
      </c>
      <c r="J416" s="11">
        <v>1856</v>
      </c>
      <c r="K416" s="11">
        <v>33</v>
      </c>
      <c r="L416" s="11">
        <v>1920</v>
      </c>
      <c r="M416" s="11">
        <v>180</v>
      </c>
      <c r="N416" s="11">
        <v>1797</v>
      </c>
      <c r="O416" s="11">
        <v>22</v>
      </c>
      <c r="P416" s="99">
        <v>93.59375</v>
      </c>
      <c r="Q416" s="25">
        <v>1797</v>
      </c>
      <c r="R416" s="115">
        <v>22</v>
      </c>
      <c r="S416" s="12"/>
      <c r="T416" s="13"/>
      <c r="U416" s="12"/>
      <c r="V416" s="26"/>
      <c r="W416" s="49"/>
      <c r="X416" s="107"/>
    </row>
    <row r="417" spans="1:24" x14ac:dyDescent="0.25">
      <c r="A417" s="21" t="s">
        <v>348</v>
      </c>
      <c r="B417" s="57">
        <v>1</v>
      </c>
      <c r="C417" s="32">
        <v>4.92</v>
      </c>
      <c r="D417" s="24">
        <v>0.19</v>
      </c>
      <c r="E417" s="24">
        <v>0.32700000000000001</v>
      </c>
      <c r="F417" s="24">
        <v>3.5999999999999997E-2</v>
      </c>
      <c r="G417" s="24">
        <v>0.51002000000000003</v>
      </c>
      <c r="H417" s="24">
        <v>0.1089</v>
      </c>
      <c r="I417" s="24">
        <v>1.4E-3</v>
      </c>
      <c r="J417" s="11">
        <v>1804</v>
      </c>
      <c r="K417" s="11">
        <v>32</v>
      </c>
      <c r="L417" s="11">
        <v>1830</v>
      </c>
      <c r="M417" s="11">
        <v>180</v>
      </c>
      <c r="N417" s="11">
        <v>1779</v>
      </c>
      <c r="O417" s="11">
        <v>23</v>
      </c>
      <c r="P417" s="99">
        <v>97.213114754098356</v>
      </c>
      <c r="Q417" s="25">
        <v>1779</v>
      </c>
      <c r="R417" s="115">
        <v>23</v>
      </c>
      <c r="S417" s="12"/>
      <c r="T417" s="13"/>
      <c r="U417" s="12"/>
      <c r="V417" s="26"/>
      <c r="W417" s="49"/>
      <c r="X417" s="107"/>
    </row>
    <row r="418" spans="1:24" x14ac:dyDescent="0.25">
      <c r="A418" s="21" t="s">
        <v>349</v>
      </c>
      <c r="B418" s="57">
        <v>1</v>
      </c>
      <c r="C418" s="32">
        <v>5.0199999999999996</v>
      </c>
      <c r="D418" s="24">
        <v>0.19</v>
      </c>
      <c r="E418" s="24">
        <v>0.32900000000000001</v>
      </c>
      <c r="F418" s="24">
        <v>3.6999999999999998E-2</v>
      </c>
      <c r="G418" s="24">
        <v>0.60916999999999999</v>
      </c>
      <c r="H418" s="24">
        <v>0.1108</v>
      </c>
      <c r="I418" s="24">
        <v>1.4E-3</v>
      </c>
      <c r="J418" s="11">
        <v>1822</v>
      </c>
      <c r="K418" s="11">
        <v>33</v>
      </c>
      <c r="L418" s="11">
        <v>1830</v>
      </c>
      <c r="M418" s="11">
        <v>180</v>
      </c>
      <c r="N418" s="11">
        <v>1813</v>
      </c>
      <c r="O418" s="11">
        <v>22</v>
      </c>
      <c r="P418" s="99">
        <v>99.071038251366119</v>
      </c>
      <c r="Q418" s="25">
        <v>1813</v>
      </c>
      <c r="R418" s="115">
        <v>22</v>
      </c>
      <c r="S418" s="12"/>
      <c r="T418" s="13"/>
      <c r="U418" s="12"/>
      <c r="V418" s="26"/>
      <c r="W418" s="49"/>
      <c r="X418" s="107"/>
    </row>
    <row r="419" spans="1:24" x14ac:dyDescent="0.25">
      <c r="A419" s="21" t="s">
        <v>350</v>
      </c>
      <c r="B419" s="57">
        <v>1</v>
      </c>
      <c r="C419" s="32">
        <v>4.9800000000000004</v>
      </c>
      <c r="D419" s="24">
        <v>0.19</v>
      </c>
      <c r="E419" s="24">
        <v>0.32800000000000001</v>
      </c>
      <c r="F419" s="24">
        <v>3.5999999999999997E-2</v>
      </c>
      <c r="G419" s="24">
        <v>0.49321999999999999</v>
      </c>
      <c r="H419" s="24">
        <v>0.1104</v>
      </c>
      <c r="I419" s="24">
        <v>1.5E-3</v>
      </c>
      <c r="J419" s="11">
        <v>1814</v>
      </c>
      <c r="K419" s="11">
        <v>33</v>
      </c>
      <c r="L419" s="11">
        <v>1830</v>
      </c>
      <c r="M419" s="11">
        <v>180</v>
      </c>
      <c r="N419" s="11">
        <v>1801</v>
      </c>
      <c r="O419" s="11">
        <v>24</v>
      </c>
      <c r="P419" s="99">
        <v>98.415300546448094</v>
      </c>
      <c r="Q419" s="25">
        <v>1801</v>
      </c>
      <c r="R419" s="115">
        <v>24</v>
      </c>
      <c r="S419" s="12"/>
      <c r="T419" s="13"/>
      <c r="U419" s="12"/>
      <c r="V419" s="26"/>
      <c r="W419" s="49"/>
      <c r="X419" s="107"/>
    </row>
    <row r="420" spans="1:24" x14ac:dyDescent="0.25">
      <c r="A420" s="21" t="s">
        <v>351</v>
      </c>
      <c r="B420" s="57">
        <v>1</v>
      </c>
      <c r="C420" s="32">
        <v>4.99</v>
      </c>
      <c r="D420" s="24">
        <v>0.2</v>
      </c>
      <c r="E420" s="24">
        <v>0.32500000000000001</v>
      </c>
      <c r="F420" s="24">
        <v>3.5999999999999997E-2</v>
      </c>
      <c r="G420" s="24">
        <v>0.63922999999999996</v>
      </c>
      <c r="H420" s="24">
        <v>0.1106</v>
      </c>
      <c r="I420" s="24">
        <v>1.5E-3</v>
      </c>
      <c r="J420" s="11">
        <v>1817</v>
      </c>
      <c r="K420" s="11">
        <v>33</v>
      </c>
      <c r="L420" s="11">
        <v>1810</v>
      </c>
      <c r="M420" s="11">
        <v>180</v>
      </c>
      <c r="N420" s="11">
        <v>1807</v>
      </c>
      <c r="O420" s="11">
        <v>25</v>
      </c>
      <c r="P420" s="99">
        <v>99.834254143646405</v>
      </c>
      <c r="Q420" s="25">
        <v>1807</v>
      </c>
      <c r="R420" s="115">
        <v>25</v>
      </c>
      <c r="S420" s="12">
        <v>0.281503249765723</v>
      </c>
      <c r="T420" s="13">
        <v>6.8756768194876699E-6</v>
      </c>
      <c r="U420" s="12">
        <v>4.2748411321204653E-2</v>
      </c>
      <c r="V420" s="26">
        <v>4.8801872096495207E-4</v>
      </c>
      <c r="W420" s="49">
        <v>-5.1700229017137556</v>
      </c>
      <c r="X420" s="107">
        <v>0.24424857706651174</v>
      </c>
    </row>
    <row r="421" spans="1:24" x14ac:dyDescent="0.25">
      <c r="A421" s="21" t="s">
        <v>352</v>
      </c>
      <c r="B421" s="57">
        <v>1</v>
      </c>
      <c r="C421" s="32">
        <v>5.0599999999999996</v>
      </c>
      <c r="D421" s="24">
        <v>0.2</v>
      </c>
      <c r="E421" s="24">
        <v>0.32900000000000001</v>
      </c>
      <c r="F421" s="24">
        <v>3.6999999999999998E-2</v>
      </c>
      <c r="G421" s="24">
        <v>0.50507999999999997</v>
      </c>
      <c r="H421" s="24">
        <v>0.11119999999999999</v>
      </c>
      <c r="I421" s="24">
        <v>1.5E-3</v>
      </c>
      <c r="J421" s="11">
        <v>1828</v>
      </c>
      <c r="K421" s="11">
        <v>33</v>
      </c>
      <c r="L421" s="11">
        <v>1840</v>
      </c>
      <c r="M421" s="11">
        <v>180</v>
      </c>
      <c r="N421" s="11">
        <v>1814</v>
      </c>
      <c r="O421" s="11">
        <v>25</v>
      </c>
      <c r="P421" s="99">
        <v>98.58695652173914</v>
      </c>
      <c r="Q421" s="25">
        <v>1814</v>
      </c>
      <c r="R421" s="115">
        <v>25</v>
      </c>
      <c r="S421" s="12"/>
      <c r="T421" s="13"/>
      <c r="U421" s="12"/>
      <c r="V421" s="26"/>
      <c r="W421" s="49"/>
      <c r="X421" s="107"/>
    </row>
    <row r="422" spans="1:24" x14ac:dyDescent="0.25">
      <c r="A422" s="21" t="s">
        <v>353</v>
      </c>
      <c r="B422" s="57">
        <v>1</v>
      </c>
      <c r="C422" s="32">
        <v>5.03</v>
      </c>
      <c r="D422" s="24">
        <v>0.19</v>
      </c>
      <c r="E422" s="24">
        <v>0.33</v>
      </c>
      <c r="F422" s="24">
        <v>3.6999999999999998E-2</v>
      </c>
      <c r="G422" s="24">
        <v>0.58074000000000003</v>
      </c>
      <c r="H422" s="24">
        <v>0.1101</v>
      </c>
      <c r="I422" s="24">
        <v>1.2999999999999999E-3</v>
      </c>
      <c r="J422" s="11">
        <v>1825</v>
      </c>
      <c r="K422" s="11">
        <v>32</v>
      </c>
      <c r="L422" s="11">
        <v>1840</v>
      </c>
      <c r="M422" s="11">
        <v>180</v>
      </c>
      <c r="N422" s="11">
        <v>1799</v>
      </c>
      <c r="O422" s="11">
        <v>22</v>
      </c>
      <c r="P422" s="99">
        <v>97.771739130434781</v>
      </c>
      <c r="Q422" s="25">
        <v>1799</v>
      </c>
      <c r="R422" s="115">
        <v>22</v>
      </c>
      <c r="S422" s="12"/>
      <c r="T422" s="13"/>
      <c r="U422" s="12"/>
      <c r="V422" s="26"/>
      <c r="W422" s="49"/>
      <c r="X422" s="107"/>
    </row>
    <row r="423" spans="1:24" x14ac:dyDescent="0.25">
      <c r="A423" s="21" t="s">
        <v>354</v>
      </c>
      <c r="B423" s="57">
        <v>1</v>
      </c>
      <c r="C423" s="32">
        <v>4.24</v>
      </c>
      <c r="D423" s="24">
        <v>0.19</v>
      </c>
      <c r="E423" s="24">
        <v>0.28199999999999997</v>
      </c>
      <c r="F423" s="24">
        <v>3.2000000000000001E-2</v>
      </c>
      <c r="G423" s="24">
        <v>0.42216999999999999</v>
      </c>
      <c r="H423" s="24">
        <v>0.1075</v>
      </c>
      <c r="I423" s="24">
        <v>2.5000000000000001E-3</v>
      </c>
      <c r="J423" s="11">
        <v>1683</v>
      </c>
      <c r="K423" s="11">
        <v>36</v>
      </c>
      <c r="L423" s="11">
        <v>1600</v>
      </c>
      <c r="M423" s="11">
        <v>160</v>
      </c>
      <c r="N423" s="11">
        <v>1755</v>
      </c>
      <c r="O423" s="11">
        <v>45</v>
      </c>
      <c r="P423" s="99">
        <v>109.6875</v>
      </c>
      <c r="Q423" s="25">
        <v>1755</v>
      </c>
      <c r="R423" s="115">
        <v>45</v>
      </c>
      <c r="S423" s="12"/>
      <c r="T423" s="13"/>
      <c r="U423" s="12"/>
      <c r="V423" s="26"/>
      <c r="W423" s="49"/>
      <c r="X423" s="107"/>
    </row>
    <row r="424" spans="1:24" x14ac:dyDescent="0.25">
      <c r="A424" s="21" t="s">
        <v>355</v>
      </c>
      <c r="B424" s="57">
        <v>1</v>
      </c>
      <c r="C424" s="32">
        <v>5.16</v>
      </c>
      <c r="D424" s="24">
        <v>0.2</v>
      </c>
      <c r="E424" s="24">
        <v>0.33400000000000002</v>
      </c>
      <c r="F424" s="24">
        <v>3.6999999999999998E-2</v>
      </c>
      <c r="G424" s="24">
        <v>0.38401000000000002</v>
      </c>
      <c r="H424" s="24">
        <v>0.1104</v>
      </c>
      <c r="I424" s="24">
        <v>1.6999999999999999E-3</v>
      </c>
      <c r="J424" s="11">
        <v>1846</v>
      </c>
      <c r="K424" s="11">
        <v>34</v>
      </c>
      <c r="L424" s="11">
        <v>1860</v>
      </c>
      <c r="M424" s="11">
        <v>180</v>
      </c>
      <c r="N424" s="11">
        <v>1805</v>
      </c>
      <c r="O424" s="11">
        <v>28</v>
      </c>
      <c r="P424" s="99">
        <v>97.043010752688176</v>
      </c>
      <c r="Q424" s="25">
        <v>1805</v>
      </c>
      <c r="R424" s="115">
        <v>28</v>
      </c>
      <c r="S424" s="12"/>
      <c r="T424" s="13"/>
      <c r="U424" s="12"/>
      <c r="V424" s="26"/>
      <c r="W424" s="49"/>
      <c r="X424" s="107"/>
    </row>
    <row r="425" spans="1:24" x14ac:dyDescent="0.25">
      <c r="A425" s="21" t="s">
        <v>356</v>
      </c>
      <c r="B425" s="57">
        <v>1</v>
      </c>
      <c r="C425" s="32">
        <v>4.9800000000000004</v>
      </c>
      <c r="D425" s="24">
        <v>0.2</v>
      </c>
      <c r="E425" s="24">
        <v>0.32200000000000001</v>
      </c>
      <c r="F425" s="24">
        <v>3.5999999999999997E-2</v>
      </c>
      <c r="G425" s="24">
        <v>0.53419000000000005</v>
      </c>
      <c r="H425" s="24">
        <v>0.11070000000000001</v>
      </c>
      <c r="I425" s="24">
        <v>1.8E-3</v>
      </c>
      <c r="J425" s="11">
        <v>1815</v>
      </c>
      <c r="K425" s="11">
        <v>34</v>
      </c>
      <c r="L425" s="11">
        <v>1800</v>
      </c>
      <c r="M425" s="11">
        <v>180</v>
      </c>
      <c r="N425" s="11">
        <v>1804</v>
      </c>
      <c r="O425" s="11">
        <v>29</v>
      </c>
      <c r="P425" s="99">
        <v>100.22222222222221</v>
      </c>
      <c r="Q425" s="25">
        <v>1804</v>
      </c>
      <c r="R425" s="115">
        <v>29</v>
      </c>
      <c r="S425" s="12">
        <v>0.28147460438534</v>
      </c>
      <c r="T425" s="13">
        <v>6.8390197057392199E-6</v>
      </c>
      <c r="U425" s="12">
        <v>4.6300920329336068E-2</v>
      </c>
      <c r="V425" s="26">
        <v>3.2375155227206575E-4</v>
      </c>
      <c r="W425" s="49">
        <v>-6.0554165973036866</v>
      </c>
      <c r="X425" s="107">
        <v>0.24297110997539839</v>
      </c>
    </row>
    <row r="426" spans="1:24" x14ac:dyDescent="0.25">
      <c r="A426" s="21" t="s">
        <v>357</v>
      </c>
      <c r="B426" s="57">
        <v>1</v>
      </c>
      <c r="C426" s="32">
        <v>4.95</v>
      </c>
      <c r="D426" s="24">
        <v>0.19</v>
      </c>
      <c r="E426" s="24">
        <v>0.32100000000000001</v>
      </c>
      <c r="F426" s="24">
        <v>3.5999999999999997E-2</v>
      </c>
      <c r="G426" s="24">
        <v>0.53205000000000002</v>
      </c>
      <c r="H426" s="24">
        <v>0.1105</v>
      </c>
      <c r="I426" s="24">
        <v>1.6000000000000001E-3</v>
      </c>
      <c r="J426" s="11">
        <v>1809</v>
      </c>
      <c r="K426" s="11">
        <v>33</v>
      </c>
      <c r="L426" s="11">
        <v>1790</v>
      </c>
      <c r="M426" s="11">
        <v>180</v>
      </c>
      <c r="N426" s="11">
        <v>1805</v>
      </c>
      <c r="O426" s="11">
        <v>26</v>
      </c>
      <c r="P426" s="99">
        <v>100.83798882681565</v>
      </c>
      <c r="Q426" s="25">
        <v>1805</v>
      </c>
      <c r="R426" s="115">
        <v>26</v>
      </c>
      <c r="S426" s="12"/>
      <c r="T426" s="13"/>
      <c r="U426" s="12"/>
      <c r="V426" s="26"/>
      <c r="W426" s="49"/>
      <c r="X426" s="107"/>
    </row>
    <row r="427" spans="1:24" x14ac:dyDescent="0.25">
      <c r="A427" s="21" t="s">
        <v>358</v>
      </c>
      <c r="B427" s="57">
        <v>1</v>
      </c>
      <c r="C427" s="32">
        <v>5.33</v>
      </c>
      <c r="D427" s="24">
        <v>0.21</v>
      </c>
      <c r="E427" s="24">
        <v>0.34100000000000003</v>
      </c>
      <c r="F427" s="24">
        <v>3.7999999999999999E-2</v>
      </c>
      <c r="G427" s="24">
        <v>0.67093000000000003</v>
      </c>
      <c r="H427" s="24">
        <v>0.1134</v>
      </c>
      <c r="I427" s="24">
        <v>1.5E-3</v>
      </c>
      <c r="J427" s="11">
        <v>1874</v>
      </c>
      <c r="K427" s="11">
        <v>34</v>
      </c>
      <c r="L427" s="11">
        <v>1890</v>
      </c>
      <c r="M427" s="11">
        <v>180</v>
      </c>
      <c r="N427" s="11">
        <v>1856</v>
      </c>
      <c r="O427" s="11">
        <v>24</v>
      </c>
      <c r="P427" s="99">
        <v>98.201058201058203</v>
      </c>
      <c r="Q427" s="25">
        <v>1856</v>
      </c>
      <c r="R427" s="115">
        <v>24</v>
      </c>
      <c r="S427" s="12"/>
      <c r="T427" s="13"/>
      <c r="U427" s="12"/>
      <c r="V427" s="26"/>
      <c r="W427" s="49"/>
      <c r="X427" s="107"/>
    </row>
    <row r="428" spans="1:24" x14ac:dyDescent="0.25">
      <c r="A428" s="21" t="s">
        <v>359</v>
      </c>
      <c r="B428" s="57">
        <v>1</v>
      </c>
      <c r="C428" s="32">
        <v>5.0599999999999996</v>
      </c>
      <c r="D428" s="24">
        <v>0.2</v>
      </c>
      <c r="E428" s="24">
        <v>0.33300000000000002</v>
      </c>
      <c r="F428" s="24">
        <v>3.6999999999999998E-2</v>
      </c>
      <c r="G428" s="24">
        <v>0.71274999999999999</v>
      </c>
      <c r="H428" s="24">
        <v>0.1103</v>
      </c>
      <c r="I428" s="24">
        <v>1.5E-3</v>
      </c>
      <c r="J428" s="11">
        <v>1830</v>
      </c>
      <c r="K428" s="11">
        <v>33</v>
      </c>
      <c r="L428" s="11">
        <v>1850</v>
      </c>
      <c r="M428" s="11">
        <v>180</v>
      </c>
      <c r="N428" s="11">
        <v>1803</v>
      </c>
      <c r="O428" s="11">
        <v>24</v>
      </c>
      <c r="P428" s="99">
        <v>97.459459459459467</v>
      </c>
      <c r="Q428" s="25">
        <v>1803</v>
      </c>
      <c r="R428" s="115">
        <v>24</v>
      </c>
      <c r="S428" s="12"/>
      <c r="T428" s="13"/>
      <c r="U428" s="12"/>
      <c r="V428" s="26"/>
      <c r="W428" s="49"/>
      <c r="X428" s="107"/>
    </row>
    <row r="429" spans="1:24" x14ac:dyDescent="0.25">
      <c r="A429" s="21" t="s">
        <v>360</v>
      </c>
      <c r="B429" s="57">
        <v>1</v>
      </c>
      <c r="C429" s="32">
        <v>4.95</v>
      </c>
      <c r="D429" s="24">
        <v>0.19</v>
      </c>
      <c r="E429" s="24">
        <v>0.32800000000000001</v>
      </c>
      <c r="F429" s="24">
        <v>3.6999999999999998E-2</v>
      </c>
      <c r="G429" s="24">
        <v>0.48187000000000002</v>
      </c>
      <c r="H429" s="24">
        <v>0.1094</v>
      </c>
      <c r="I429" s="24">
        <v>1.5E-3</v>
      </c>
      <c r="J429" s="11">
        <v>1810</v>
      </c>
      <c r="K429" s="11">
        <v>34</v>
      </c>
      <c r="L429" s="11">
        <v>1830</v>
      </c>
      <c r="M429" s="11">
        <v>180</v>
      </c>
      <c r="N429" s="11">
        <v>1788</v>
      </c>
      <c r="O429" s="11">
        <v>25</v>
      </c>
      <c r="P429" s="99">
        <v>97.704918032786878</v>
      </c>
      <c r="Q429" s="25">
        <v>1788</v>
      </c>
      <c r="R429" s="115">
        <v>25</v>
      </c>
      <c r="S429" s="12">
        <v>0.28150672601065002</v>
      </c>
      <c r="T429" s="13">
        <v>9.2926723847484194E-6</v>
      </c>
      <c r="U429" s="12">
        <v>2.4410032443747415E-2</v>
      </c>
      <c r="V429" s="26">
        <v>6.3735863323597796E-4</v>
      </c>
      <c r="W429" s="49">
        <v>-5.6576401257468767</v>
      </c>
      <c r="X429" s="107">
        <v>0.3301048083802039</v>
      </c>
    </row>
    <row r="430" spans="1:24" x14ac:dyDescent="0.25">
      <c r="A430" s="21" t="s">
        <v>361</v>
      </c>
      <c r="B430" s="57">
        <v>1</v>
      </c>
      <c r="C430" s="32">
        <v>5.1100000000000003</v>
      </c>
      <c r="D430" s="24">
        <v>0.2</v>
      </c>
      <c r="E430" s="24">
        <v>0.32800000000000001</v>
      </c>
      <c r="F430" s="24">
        <v>3.6999999999999998E-2</v>
      </c>
      <c r="G430" s="24">
        <v>0.76737999999999995</v>
      </c>
      <c r="H430" s="24">
        <v>0.1119</v>
      </c>
      <c r="I430" s="24">
        <v>1.2999999999999999E-3</v>
      </c>
      <c r="J430" s="11">
        <v>1838</v>
      </c>
      <c r="K430" s="11">
        <v>33</v>
      </c>
      <c r="L430" s="11">
        <v>1830</v>
      </c>
      <c r="M430" s="11">
        <v>180</v>
      </c>
      <c r="N430" s="11">
        <v>1833</v>
      </c>
      <c r="O430" s="11">
        <v>21</v>
      </c>
      <c r="P430" s="99">
        <v>100.1639344262295</v>
      </c>
      <c r="Q430" s="25">
        <v>1833</v>
      </c>
      <c r="R430" s="115">
        <v>21</v>
      </c>
      <c r="S430" s="12"/>
      <c r="T430" s="13"/>
      <c r="U430" s="12"/>
      <c r="V430" s="26"/>
      <c r="W430" s="49"/>
      <c r="X430" s="107"/>
    </row>
    <row r="431" spans="1:24" x14ac:dyDescent="0.25">
      <c r="A431" s="21" t="s">
        <v>362</v>
      </c>
      <c r="B431" s="57">
        <v>1</v>
      </c>
      <c r="C431" s="32">
        <v>4.72</v>
      </c>
      <c r="D431" s="24">
        <v>0.18</v>
      </c>
      <c r="E431" s="24">
        <v>0.312</v>
      </c>
      <c r="F431" s="24">
        <v>3.5000000000000003E-2</v>
      </c>
      <c r="G431" s="24">
        <v>0.74765999999999999</v>
      </c>
      <c r="H431" s="24">
        <v>0.1091</v>
      </c>
      <c r="I431" s="24">
        <v>1.2999999999999999E-3</v>
      </c>
      <c r="J431" s="11">
        <v>1771</v>
      </c>
      <c r="K431" s="11">
        <v>32</v>
      </c>
      <c r="L431" s="11">
        <v>1750</v>
      </c>
      <c r="M431" s="11">
        <v>170</v>
      </c>
      <c r="N431" s="11">
        <v>1786</v>
      </c>
      <c r="O431" s="11">
        <v>22</v>
      </c>
      <c r="P431" s="99">
        <v>102.05714285714285</v>
      </c>
      <c r="Q431" s="25">
        <v>1786</v>
      </c>
      <c r="R431" s="115">
        <v>22</v>
      </c>
      <c r="S431" s="12"/>
      <c r="T431" s="13"/>
      <c r="U431" s="12"/>
      <c r="V431" s="26"/>
      <c r="W431" s="49"/>
      <c r="X431" s="107"/>
    </row>
    <row r="432" spans="1:24" x14ac:dyDescent="0.25">
      <c r="A432" s="21" t="s">
        <v>363</v>
      </c>
      <c r="B432" s="57">
        <v>1</v>
      </c>
      <c r="C432" s="32">
        <v>5.07</v>
      </c>
      <c r="D432" s="24">
        <v>0.2</v>
      </c>
      <c r="E432" s="24">
        <v>0.32700000000000001</v>
      </c>
      <c r="F432" s="24">
        <v>3.5999999999999997E-2</v>
      </c>
      <c r="G432" s="24">
        <v>0.36510999999999999</v>
      </c>
      <c r="H432" s="24">
        <v>0.1104</v>
      </c>
      <c r="I432" s="24">
        <v>1.5E-3</v>
      </c>
      <c r="J432" s="11">
        <v>1830</v>
      </c>
      <c r="K432" s="11">
        <v>33</v>
      </c>
      <c r="L432" s="11">
        <v>1830</v>
      </c>
      <c r="M432" s="11">
        <v>170</v>
      </c>
      <c r="N432" s="11">
        <v>1803</v>
      </c>
      <c r="O432" s="11">
        <v>26</v>
      </c>
      <c r="P432" s="99">
        <v>98.52459016393442</v>
      </c>
      <c r="Q432" s="25">
        <v>1803</v>
      </c>
      <c r="R432" s="115">
        <v>26</v>
      </c>
      <c r="S432" s="12"/>
      <c r="T432" s="13"/>
      <c r="U432" s="12"/>
      <c r="V432" s="26"/>
      <c r="W432" s="49"/>
      <c r="X432" s="107"/>
    </row>
    <row r="433" spans="1:24" x14ac:dyDescent="0.25">
      <c r="A433" s="21" t="s">
        <v>364</v>
      </c>
      <c r="B433" s="57">
        <v>1</v>
      </c>
      <c r="C433" s="32">
        <v>5.0199999999999996</v>
      </c>
      <c r="D433" s="24">
        <v>0.2</v>
      </c>
      <c r="E433" s="24">
        <v>0.31900000000000001</v>
      </c>
      <c r="F433" s="24">
        <v>3.5999999999999997E-2</v>
      </c>
      <c r="G433" s="24">
        <v>0.31913000000000002</v>
      </c>
      <c r="H433" s="24">
        <v>0.1143</v>
      </c>
      <c r="I433" s="24">
        <v>1.9E-3</v>
      </c>
      <c r="J433" s="11">
        <v>1823</v>
      </c>
      <c r="K433" s="11">
        <v>35</v>
      </c>
      <c r="L433" s="11">
        <v>1780</v>
      </c>
      <c r="M433" s="11">
        <v>170</v>
      </c>
      <c r="N433" s="11">
        <v>1864</v>
      </c>
      <c r="O433" s="11">
        <v>31</v>
      </c>
      <c r="P433" s="99">
        <v>104.71910112359551</v>
      </c>
      <c r="Q433" s="25">
        <v>1864</v>
      </c>
      <c r="R433" s="115">
        <v>31</v>
      </c>
      <c r="S433" s="12"/>
      <c r="T433" s="13"/>
      <c r="U433" s="12"/>
      <c r="V433" s="26"/>
      <c r="W433" s="49"/>
      <c r="X433" s="107"/>
    </row>
    <row r="434" spans="1:24" x14ac:dyDescent="0.25">
      <c r="A434" s="21" t="s">
        <v>365</v>
      </c>
      <c r="B434" s="57">
        <v>1</v>
      </c>
      <c r="C434" s="32">
        <v>4.79</v>
      </c>
      <c r="D434" s="24">
        <v>0.2</v>
      </c>
      <c r="E434" s="24">
        <v>0.316</v>
      </c>
      <c r="F434" s="24">
        <v>3.5999999999999997E-2</v>
      </c>
      <c r="G434" s="24">
        <v>0.65498999999999996</v>
      </c>
      <c r="H434" s="24">
        <v>0.10979999999999999</v>
      </c>
      <c r="I434" s="24">
        <v>2.3E-3</v>
      </c>
      <c r="J434" s="11">
        <v>1782</v>
      </c>
      <c r="K434" s="11">
        <v>38</v>
      </c>
      <c r="L434" s="11">
        <v>1780</v>
      </c>
      <c r="M434" s="11">
        <v>180</v>
      </c>
      <c r="N434" s="11">
        <v>1791</v>
      </c>
      <c r="O434" s="11">
        <v>38</v>
      </c>
      <c r="P434" s="99">
        <v>100.6179775280899</v>
      </c>
      <c r="Q434" s="25">
        <v>1791</v>
      </c>
      <c r="R434" s="115">
        <v>38</v>
      </c>
      <c r="S434" s="12"/>
      <c r="T434" s="13"/>
      <c r="U434" s="12"/>
      <c r="V434" s="26"/>
      <c r="W434" s="49"/>
      <c r="X434" s="107"/>
    </row>
    <row r="435" spans="1:24" x14ac:dyDescent="0.25">
      <c r="A435" s="21" t="s">
        <v>366</v>
      </c>
      <c r="B435" s="57">
        <v>1</v>
      </c>
      <c r="C435" s="32">
        <v>4.93</v>
      </c>
      <c r="D435" s="24">
        <v>0.19</v>
      </c>
      <c r="E435" s="24">
        <v>0.32700000000000001</v>
      </c>
      <c r="F435" s="24">
        <v>3.5999999999999997E-2</v>
      </c>
      <c r="G435" s="24">
        <v>0.69194999999999995</v>
      </c>
      <c r="H435" s="24">
        <v>0.109</v>
      </c>
      <c r="I435" s="24">
        <v>1.2999999999999999E-3</v>
      </c>
      <c r="J435" s="11">
        <v>1806</v>
      </c>
      <c r="K435" s="11">
        <v>33</v>
      </c>
      <c r="L435" s="11">
        <v>1830</v>
      </c>
      <c r="M435" s="11">
        <v>180</v>
      </c>
      <c r="N435" s="11">
        <v>1783</v>
      </c>
      <c r="O435" s="11">
        <v>22</v>
      </c>
      <c r="P435" s="99">
        <v>97.431693989071036</v>
      </c>
      <c r="Q435" s="25">
        <v>1783</v>
      </c>
      <c r="R435" s="115">
        <v>22</v>
      </c>
      <c r="S435" s="12"/>
      <c r="T435" s="13"/>
      <c r="U435" s="12"/>
      <c r="V435" s="26"/>
      <c r="W435" s="49"/>
      <c r="X435" s="107"/>
    </row>
    <row r="436" spans="1:24" x14ac:dyDescent="0.25">
      <c r="A436" s="21" t="s">
        <v>367</v>
      </c>
      <c r="B436" s="57">
        <v>1</v>
      </c>
      <c r="C436" s="32">
        <v>4.99</v>
      </c>
      <c r="D436" s="24">
        <v>0.2</v>
      </c>
      <c r="E436" s="24">
        <v>0.33300000000000002</v>
      </c>
      <c r="F436" s="24">
        <v>3.6999999999999998E-2</v>
      </c>
      <c r="G436" s="24">
        <v>0.60792000000000002</v>
      </c>
      <c r="H436" s="24">
        <v>0.1094</v>
      </c>
      <c r="I436" s="24">
        <v>1.5E-3</v>
      </c>
      <c r="J436" s="11">
        <v>1817</v>
      </c>
      <c r="K436" s="11">
        <v>33</v>
      </c>
      <c r="L436" s="11">
        <v>1850</v>
      </c>
      <c r="M436" s="11">
        <v>180</v>
      </c>
      <c r="N436" s="11">
        <v>1787</v>
      </c>
      <c r="O436" s="11">
        <v>25</v>
      </c>
      <c r="P436" s="99">
        <v>96.594594594594597</v>
      </c>
      <c r="Q436" s="25">
        <v>1787</v>
      </c>
      <c r="R436" s="115">
        <v>25</v>
      </c>
      <c r="S436" s="12"/>
      <c r="T436" s="13"/>
      <c r="U436" s="12"/>
      <c r="V436" s="26"/>
      <c r="W436" s="49"/>
      <c r="X436" s="107"/>
    </row>
    <row r="437" spans="1:24" x14ac:dyDescent="0.25">
      <c r="A437" s="21" t="s">
        <v>368</v>
      </c>
      <c r="B437" s="57">
        <v>1</v>
      </c>
      <c r="C437" s="32">
        <v>5.03</v>
      </c>
      <c r="D437" s="24">
        <v>0.2</v>
      </c>
      <c r="E437" s="24">
        <v>0.33400000000000002</v>
      </c>
      <c r="F437" s="24">
        <v>3.6999999999999998E-2</v>
      </c>
      <c r="G437" s="24">
        <v>0.68488000000000004</v>
      </c>
      <c r="H437" s="24">
        <v>0.1099</v>
      </c>
      <c r="I437" s="24">
        <v>1.4E-3</v>
      </c>
      <c r="J437" s="11">
        <v>1824</v>
      </c>
      <c r="K437" s="11">
        <v>34</v>
      </c>
      <c r="L437" s="11">
        <v>1860</v>
      </c>
      <c r="M437" s="11">
        <v>180</v>
      </c>
      <c r="N437" s="11">
        <v>1796</v>
      </c>
      <c r="O437" s="11">
        <v>23</v>
      </c>
      <c r="P437" s="99">
        <v>96.55913978494624</v>
      </c>
      <c r="Q437" s="25">
        <v>1796</v>
      </c>
      <c r="R437" s="115">
        <v>23</v>
      </c>
      <c r="S437" s="12">
        <v>0.28149867122871403</v>
      </c>
      <c r="T437" s="13">
        <v>6.4437386061941496E-6</v>
      </c>
      <c r="U437" s="12">
        <v>0.16756378697149879</v>
      </c>
      <c r="V437" s="26">
        <v>4.1858347597506837E-4</v>
      </c>
      <c r="W437" s="49">
        <v>-5.4980997983744562</v>
      </c>
      <c r="X437" s="107">
        <v>0.2289083134235719</v>
      </c>
    </row>
    <row r="438" spans="1:24" x14ac:dyDescent="0.25">
      <c r="A438" s="21" t="s">
        <v>369</v>
      </c>
      <c r="B438" s="57">
        <v>1</v>
      </c>
      <c r="C438" s="32">
        <v>5.08</v>
      </c>
      <c r="D438" s="24">
        <v>0.2</v>
      </c>
      <c r="E438" s="24">
        <v>0.33800000000000002</v>
      </c>
      <c r="F438" s="24">
        <v>3.7999999999999999E-2</v>
      </c>
      <c r="G438" s="24">
        <v>0.65249999999999997</v>
      </c>
      <c r="H438" s="24">
        <v>0.1094</v>
      </c>
      <c r="I438" s="24">
        <v>1.5E-3</v>
      </c>
      <c r="J438" s="11">
        <v>1832</v>
      </c>
      <c r="K438" s="11">
        <v>33</v>
      </c>
      <c r="L438" s="11">
        <v>1870</v>
      </c>
      <c r="M438" s="11">
        <v>180</v>
      </c>
      <c r="N438" s="11">
        <v>1789</v>
      </c>
      <c r="O438" s="11">
        <v>25</v>
      </c>
      <c r="P438" s="99">
        <v>95.668449197860966</v>
      </c>
      <c r="Q438" s="25">
        <v>1789</v>
      </c>
      <c r="R438" s="115">
        <v>25</v>
      </c>
      <c r="S438" s="12"/>
      <c r="T438" s="13"/>
      <c r="U438" s="12"/>
      <c r="V438" s="26"/>
      <c r="W438" s="49"/>
      <c r="X438" s="107"/>
    </row>
    <row r="439" spans="1:24" x14ac:dyDescent="0.25">
      <c r="A439" s="21" t="s">
        <v>370</v>
      </c>
      <c r="B439" s="57">
        <v>1</v>
      </c>
      <c r="C439" s="32">
        <v>5.09</v>
      </c>
      <c r="D439" s="24">
        <v>0.21</v>
      </c>
      <c r="E439" s="24">
        <v>0.33300000000000002</v>
      </c>
      <c r="F439" s="24">
        <v>3.6999999999999998E-2</v>
      </c>
      <c r="G439" s="24">
        <v>0.46740999999999999</v>
      </c>
      <c r="H439" s="24">
        <v>0.1119</v>
      </c>
      <c r="I439" s="24">
        <v>2.3E-3</v>
      </c>
      <c r="J439" s="11">
        <v>1838</v>
      </c>
      <c r="K439" s="11">
        <v>37</v>
      </c>
      <c r="L439" s="11">
        <v>1850</v>
      </c>
      <c r="M439" s="11">
        <v>180</v>
      </c>
      <c r="N439" s="11">
        <v>1831</v>
      </c>
      <c r="O439" s="11">
        <v>36</v>
      </c>
      <c r="P439" s="99">
        <v>98.972972972972968</v>
      </c>
      <c r="Q439" s="25">
        <v>1831</v>
      </c>
      <c r="R439" s="115">
        <v>36</v>
      </c>
      <c r="S439" s="12"/>
      <c r="T439" s="13"/>
      <c r="U439" s="12"/>
      <c r="V439" s="26"/>
      <c r="W439" s="49"/>
      <c r="X439" s="107"/>
    </row>
    <row r="440" spans="1:24" x14ac:dyDescent="0.25">
      <c r="A440" s="21" t="s">
        <v>371</v>
      </c>
      <c r="B440" s="57">
        <v>1</v>
      </c>
      <c r="C440" s="32">
        <v>4.93</v>
      </c>
      <c r="D440" s="24">
        <v>0.19</v>
      </c>
      <c r="E440" s="24">
        <v>0.32900000000000001</v>
      </c>
      <c r="F440" s="24">
        <v>3.6999999999999998E-2</v>
      </c>
      <c r="G440" s="24">
        <v>0.41476000000000002</v>
      </c>
      <c r="H440" s="24">
        <v>0.10929999999999999</v>
      </c>
      <c r="I440" s="24">
        <v>1.6000000000000001E-3</v>
      </c>
      <c r="J440" s="11">
        <v>1805</v>
      </c>
      <c r="K440" s="11">
        <v>33</v>
      </c>
      <c r="L440" s="11">
        <v>1830</v>
      </c>
      <c r="M440" s="11">
        <v>180</v>
      </c>
      <c r="N440" s="11">
        <v>1783</v>
      </c>
      <c r="O440" s="11">
        <v>26</v>
      </c>
      <c r="P440" s="99">
        <v>97.431693989071036</v>
      </c>
      <c r="Q440" s="25">
        <v>1783</v>
      </c>
      <c r="R440" s="115">
        <v>26</v>
      </c>
      <c r="S440" s="12"/>
      <c r="T440" s="13"/>
      <c r="U440" s="12"/>
      <c r="V440" s="26"/>
      <c r="W440" s="49"/>
      <c r="X440" s="107"/>
    </row>
    <row r="441" spans="1:24" x14ac:dyDescent="0.25">
      <c r="A441" s="21" t="s">
        <v>372</v>
      </c>
      <c r="B441" s="57">
        <v>1</v>
      </c>
      <c r="C441" s="32">
        <v>5.01</v>
      </c>
      <c r="D441" s="24">
        <v>0.2</v>
      </c>
      <c r="E441" s="24">
        <v>0.33200000000000002</v>
      </c>
      <c r="F441" s="24">
        <v>3.6999999999999998E-2</v>
      </c>
      <c r="G441" s="24">
        <v>0.25307000000000002</v>
      </c>
      <c r="H441" s="24">
        <v>0.10979999999999999</v>
      </c>
      <c r="I441" s="24">
        <v>2.0999999999999999E-3</v>
      </c>
      <c r="J441" s="11">
        <v>1818</v>
      </c>
      <c r="K441" s="11">
        <v>35</v>
      </c>
      <c r="L441" s="11">
        <v>1850</v>
      </c>
      <c r="M441" s="11">
        <v>180</v>
      </c>
      <c r="N441" s="11">
        <v>1788</v>
      </c>
      <c r="O441" s="11">
        <v>35</v>
      </c>
      <c r="P441" s="99">
        <v>96.648648648648646</v>
      </c>
      <c r="Q441" s="25">
        <v>1788</v>
      </c>
      <c r="R441" s="115">
        <v>35</v>
      </c>
      <c r="S441" s="12"/>
      <c r="T441" s="13"/>
      <c r="U441" s="12"/>
      <c r="V441" s="26"/>
      <c r="W441" s="49"/>
      <c r="X441" s="107"/>
    </row>
    <row r="442" spans="1:24" x14ac:dyDescent="0.25">
      <c r="A442" s="21" t="s">
        <v>373</v>
      </c>
      <c r="B442" s="57">
        <v>1</v>
      </c>
      <c r="C442" s="32">
        <v>5.01</v>
      </c>
      <c r="D442" s="24">
        <v>0.19</v>
      </c>
      <c r="E442" s="24">
        <v>0.33300000000000002</v>
      </c>
      <c r="F442" s="24">
        <v>3.6999999999999998E-2</v>
      </c>
      <c r="G442" s="24">
        <v>0.57245999999999997</v>
      </c>
      <c r="H442" s="24">
        <v>0.1096</v>
      </c>
      <c r="I442" s="24">
        <v>1.4E-3</v>
      </c>
      <c r="J442" s="11">
        <v>1821</v>
      </c>
      <c r="K442" s="11">
        <v>32</v>
      </c>
      <c r="L442" s="11">
        <v>1850</v>
      </c>
      <c r="M442" s="11">
        <v>180</v>
      </c>
      <c r="N442" s="11">
        <v>1793</v>
      </c>
      <c r="O442" s="11">
        <v>24</v>
      </c>
      <c r="P442" s="99">
        <v>96.918918918918919</v>
      </c>
      <c r="Q442" s="25">
        <v>1793</v>
      </c>
      <c r="R442" s="115">
        <v>24</v>
      </c>
      <c r="S442" s="12"/>
      <c r="T442" s="13"/>
      <c r="U442" s="12"/>
      <c r="V442" s="26"/>
      <c r="W442" s="49"/>
      <c r="X442" s="107"/>
    </row>
    <row r="443" spans="1:24" x14ac:dyDescent="0.25">
      <c r="A443" s="21" t="s">
        <v>374</v>
      </c>
      <c r="B443" s="57">
        <v>1</v>
      </c>
      <c r="C443" s="32">
        <v>4.8600000000000003</v>
      </c>
      <c r="D443" s="24">
        <v>0.2</v>
      </c>
      <c r="E443" s="24">
        <v>0.32700000000000001</v>
      </c>
      <c r="F443" s="24">
        <v>3.6999999999999998E-2</v>
      </c>
      <c r="G443" s="24">
        <v>0.54305000000000003</v>
      </c>
      <c r="H443" s="24">
        <v>0.10970000000000001</v>
      </c>
      <c r="I443" s="24">
        <v>1.6999999999999999E-3</v>
      </c>
      <c r="J443" s="11">
        <v>1795</v>
      </c>
      <c r="K443" s="11">
        <v>34</v>
      </c>
      <c r="L443" s="11">
        <v>1830</v>
      </c>
      <c r="M443" s="11">
        <v>180</v>
      </c>
      <c r="N443" s="11">
        <v>1799</v>
      </c>
      <c r="O443" s="11">
        <v>28</v>
      </c>
      <c r="P443" s="99">
        <v>98.306010928961754</v>
      </c>
      <c r="Q443" s="25">
        <v>1799</v>
      </c>
      <c r="R443" s="115">
        <v>28</v>
      </c>
      <c r="S443" s="12"/>
      <c r="T443" s="13"/>
      <c r="U443" s="12"/>
      <c r="V443" s="26"/>
      <c r="W443" s="49"/>
      <c r="X443" s="107"/>
    </row>
    <row r="444" spans="1:24" x14ac:dyDescent="0.25">
      <c r="A444" s="21" t="s">
        <v>375</v>
      </c>
      <c r="B444" s="57">
        <v>1</v>
      </c>
      <c r="C444" s="32">
        <v>4.96</v>
      </c>
      <c r="D444" s="24">
        <v>0.2</v>
      </c>
      <c r="E444" s="24">
        <v>0.33</v>
      </c>
      <c r="F444" s="24">
        <v>3.6999999999999998E-2</v>
      </c>
      <c r="G444" s="24">
        <v>0.70701000000000003</v>
      </c>
      <c r="H444" s="24">
        <v>0.1103</v>
      </c>
      <c r="I444" s="24">
        <v>1.6999999999999999E-3</v>
      </c>
      <c r="J444" s="11">
        <v>1810</v>
      </c>
      <c r="K444" s="11">
        <v>34</v>
      </c>
      <c r="L444" s="11">
        <v>1840</v>
      </c>
      <c r="M444" s="11">
        <v>180</v>
      </c>
      <c r="N444" s="11">
        <v>1805</v>
      </c>
      <c r="O444" s="11">
        <v>28</v>
      </c>
      <c r="P444" s="99">
        <v>98.097826086956516</v>
      </c>
      <c r="Q444" s="25">
        <v>1805</v>
      </c>
      <c r="R444" s="115">
        <v>28</v>
      </c>
      <c r="S444" s="12">
        <v>0.28148962822164902</v>
      </c>
      <c r="T444" s="13">
        <v>7.3932768510186102E-6</v>
      </c>
      <c r="U444" s="12">
        <v>0.14171995759251249</v>
      </c>
      <c r="V444" s="26">
        <v>2.456443954157558E-4</v>
      </c>
      <c r="W444" s="49">
        <v>-5.312677833340107</v>
      </c>
      <c r="X444" s="107">
        <v>0.26264828646535554</v>
      </c>
    </row>
    <row r="445" spans="1:24" x14ac:dyDescent="0.25">
      <c r="A445" s="21" t="s">
        <v>376</v>
      </c>
      <c r="B445" s="57">
        <v>1</v>
      </c>
      <c r="C445" s="32">
        <v>4.9800000000000004</v>
      </c>
      <c r="D445" s="24">
        <v>0.2</v>
      </c>
      <c r="E445" s="24">
        <v>0.33</v>
      </c>
      <c r="F445" s="24">
        <v>3.6999999999999998E-2</v>
      </c>
      <c r="G445" s="24">
        <v>0.39767999999999998</v>
      </c>
      <c r="H445" s="24">
        <v>0.1095</v>
      </c>
      <c r="I445" s="24">
        <v>1.8E-3</v>
      </c>
      <c r="J445" s="11">
        <v>1813</v>
      </c>
      <c r="K445" s="11">
        <v>34</v>
      </c>
      <c r="L445" s="11">
        <v>1840</v>
      </c>
      <c r="M445" s="11">
        <v>180</v>
      </c>
      <c r="N445" s="11">
        <v>1790</v>
      </c>
      <c r="O445" s="11">
        <v>31</v>
      </c>
      <c r="P445" s="99">
        <v>97.282608695652172</v>
      </c>
      <c r="Q445" s="25">
        <v>1790</v>
      </c>
      <c r="R445" s="115">
        <v>31</v>
      </c>
      <c r="S445" s="12"/>
      <c r="T445" s="13"/>
      <c r="U445" s="12"/>
      <c r="V445" s="26"/>
      <c r="W445" s="49"/>
      <c r="X445" s="107"/>
    </row>
    <row r="446" spans="1:24" x14ac:dyDescent="0.25">
      <c r="A446" s="21" t="s">
        <v>377</v>
      </c>
      <c r="B446" s="57">
        <v>1</v>
      </c>
      <c r="C446" s="32">
        <v>5.0199999999999996</v>
      </c>
      <c r="D446" s="24">
        <v>0.2</v>
      </c>
      <c r="E446" s="24">
        <v>0.33200000000000002</v>
      </c>
      <c r="F446" s="24">
        <v>3.6999999999999998E-2</v>
      </c>
      <c r="G446" s="24">
        <v>0.46224999999999999</v>
      </c>
      <c r="H446" s="24">
        <v>0.1108</v>
      </c>
      <c r="I446" s="24">
        <v>1.6000000000000001E-3</v>
      </c>
      <c r="J446" s="11">
        <v>1823</v>
      </c>
      <c r="K446" s="11">
        <v>33</v>
      </c>
      <c r="L446" s="11">
        <v>1850</v>
      </c>
      <c r="M446" s="11">
        <v>180</v>
      </c>
      <c r="N446" s="11">
        <v>1814</v>
      </c>
      <c r="O446" s="11">
        <v>26</v>
      </c>
      <c r="P446" s="99">
        <v>98.054054054054049</v>
      </c>
      <c r="Q446" s="25">
        <v>1814</v>
      </c>
      <c r="R446" s="115">
        <v>26</v>
      </c>
      <c r="S446" s="12">
        <v>0.28148596584093799</v>
      </c>
      <c r="T446" s="13">
        <v>8.3594748584073096E-6</v>
      </c>
      <c r="U446" s="12">
        <v>0.33131930100376633</v>
      </c>
      <c r="V446" s="26">
        <v>4.5706238568318027E-4</v>
      </c>
      <c r="W446" s="49">
        <v>-5.9049831934865349</v>
      </c>
      <c r="X446" s="107">
        <v>0.29697661243726375</v>
      </c>
    </row>
    <row r="447" spans="1:24" x14ac:dyDescent="0.25">
      <c r="A447" s="21" t="s">
        <v>378</v>
      </c>
      <c r="B447" s="57">
        <v>1</v>
      </c>
      <c r="C447" s="32">
        <v>5.09</v>
      </c>
      <c r="D447" s="24">
        <v>0.21</v>
      </c>
      <c r="E447" s="24">
        <v>0.34100000000000003</v>
      </c>
      <c r="F447" s="24">
        <v>3.7999999999999999E-2</v>
      </c>
      <c r="G447" s="24">
        <v>0.78991</v>
      </c>
      <c r="H447" s="24">
        <v>0.11020000000000001</v>
      </c>
      <c r="I447" s="24">
        <v>1.5E-3</v>
      </c>
      <c r="J447" s="11">
        <v>1835</v>
      </c>
      <c r="K447" s="11">
        <v>34</v>
      </c>
      <c r="L447" s="11">
        <v>1890</v>
      </c>
      <c r="M447" s="11">
        <v>180</v>
      </c>
      <c r="N447" s="11">
        <v>1801</v>
      </c>
      <c r="O447" s="11">
        <v>25</v>
      </c>
      <c r="P447" s="99">
        <v>95.291005291005291</v>
      </c>
      <c r="Q447" s="25">
        <v>1801</v>
      </c>
      <c r="R447" s="115">
        <v>25</v>
      </c>
      <c r="S447" s="12"/>
      <c r="T447" s="13"/>
      <c r="U447" s="12"/>
      <c r="V447" s="26"/>
      <c r="W447" s="49"/>
      <c r="X447" s="107"/>
    </row>
    <row r="448" spans="1:24" x14ac:dyDescent="0.25">
      <c r="A448" s="21" t="s">
        <v>379</v>
      </c>
      <c r="B448" s="57">
        <v>1</v>
      </c>
      <c r="C448" s="32">
        <v>4.8600000000000003</v>
      </c>
      <c r="D448" s="24">
        <v>0.19</v>
      </c>
      <c r="E448" s="24">
        <v>0.32100000000000001</v>
      </c>
      <c r="F448" s="24">
        <v>3.5999999999999997E-2</v>
      </c>
      <c r="G448" s="24">
        <v>0.47887000000000002</v>
      </c>
      <c r="H448" s="24">
        <v>0.1113</v>
      </c>
      <c r="I448" s="24">
        <v>1.6000000000000001E-3</v>
      </c>
      <c r="J448" s="11">
        <v>1794</v>
      </c>
      <c r="K448" s="11">
        <v>32</v>
      </c>
      <c r="L448" s="11">
        <v>1790</v>
      </c>
      <c r="M448" s="11">
        <v>170</v>
      </c>
      <c r="N448" s="11">
        <v>1819</v>
      </c>
      <c r="O448" s="11">
        <v>26</v>
      </c>
      <c r="P448" s="99">
        <v>101.62011173184358</v>
      </c>
      <c r="Q448" s="25">
        <v>1819</v>
      </c>
      <c r="R448" s="115">
        <v>26</v>
      </c>
      <c r="S448" s="12"/>
      <c r="T448" s="13"/>
      <c r="U448" s="12"/>
      <c r="V448" s="26"/>
      <c r="W448" s="49"/>
      <c r="X448" s="107"/>
    </row>
    <row r="449" spans="1:24" x14ac:dyDescent="0.25">
      <c r="A449" s="21" t="s">
        <v>380</v>
      </c>
      <c r="B449" s="57">
        <v>1</v>
      </c>
      <c r="C449" s="32">
        <v>4.9400000000000004</v>
      </c>
      <c r="D449" s="24">
        <v>0.19</v>
      </c>
      <c r="E449" s="24">
        <v>0.32300000000000001</v>
      </c>
      <c r="F449" s="24">
        <v>3.5999999999999997E-2</v>
      </c>
      <c r="G449" s="24">
        <v>0.32739000000000001</v>
      </c>
      <c r="H449" s="24">
        <v>0.1108</v>
      </c>
      <c r="I449" s="24">
        <v>1.5E-3</v>
      </c>
      <c r="J449" s="11">
        <v>1808</v>
      </c>
      <c r="K449" s="11">
        <v>33</v>
      </c>
      <c r="L449" s="11">
        <v>1800</v>
      </c>
      <c r="M449" s="11">
        <v>170</v>
      </c>
      <c r="N449" s="11">
        <v>1812</v>
      </c>
      <c r="O449" s="11">
        <v>25</v>
      </c>
      <c r="P449" s="99">
        <v>100.66666666666666</v>
      </c>
      <c r="Q449" s="25">
        <v>1812</v>
      </c>
      <c r="R449" s="115">
        <v>25</v>
      </c>
      <c r="S449" s="12"/>
      <c r="T449" s="13"/>
      <c r="U449" s="12"/>
      <c r="V449" s="26"/>
      <c r="W449" s="49"/>
      <c r="X449" s="107"/>
    </row>
    <row r="450" spans="1:24" x14ac:dyDescent="0.25">
      <c r="A450" s="21" t="s">
        <v>381</v>
      </c>
      <c r="B450" s="57">
        <v>1</v>
      </c>
      <c r="C450" s="32">
        <v>5.05</v>
      </c>
      <c r="D450" s="24">
        <v>0.2</v>
      </c>
      <c r="E450" s="24">
        <v>0.33400000000000002</v>
      </c>
      <c r="F450" s="24">
        <v>3.6999999999999998E-2</v>
      </c>
      <c r="G450" s="24">
        <v>0.65773000000000004</v>
      </c>
      <c r="H450" s="24">
        <v>0.111</v>
      </c>
      <c r="I450" s="24">
        <v>1.4E-3</v>
      </c>
      <c r="J450" s="11">
        <v>1826</v>
      </c>
      <c r="K450" s="11">
        <v>33</v>
      </c>
      <c r="L450" s="11">
        <v>1860</v>
      </c>
      <c r="M450" s="11">
        <v>180</v>
      </c>
      <c r="N450" s="11">
        <v>1815</v>
      </c>
      <c r="O450" s="11">
        <v>23</v>
      </c>
      <c r="P450" s="99">
        <v>97.58064516129032</v>
      </c>
      <c r="Q450" s="25">
        <v>1815</v>
      </c>
      <c r="R450" s="115">
        <v>23</v>
      </c>
      <c r="S450" s="12"/>
      <c r="T450" s="13"/>
      <c r="U450" s="12"/>
      <c r="V450" s="26"/>
      <c r="W450" s="49"/>
      <c r="X450" s="107"/>
    </row>
    <row r="451" spans="1:24" x14ac:dyDescent="0.25">
      <c r="A451" s="21" t="s">
        <v>382</v>
      </c>
      <c r="B451" s="57">
        <v>1</v>
      </c>
      <c r="C451" s="32">
        <v>5.04</v>
      </c>
      <c r="D451" s="24">
        <v>0.19</v>
      </c>
      <c r="E451" s="24">
        <v>0.33400000000000002</v>
      </c>
      <c r="F451" s="24">
        <v>3.6999999999999998E-2</v>
      </c>
      <c r="G451" s="24">
        <v>0.70814999999999995</v>
      </c>
      <c r="H451" s="24">
        <v>0.10979999999999999</v>
      </c>
      <c r="I451" s="24">
        <v>1.2999999999999999E-3</v>
      </c>
      <c r="J451" s="11">
        <v>1827</v>
      </c>
      <c r="K451" s="11">
        <v>32</v>
      </c>
      <c r="L451" s="11">
        <v>1860</v>
      </c>
      <c r="M451" s="11">
        <v>180</v>
      </c>
      <c r="N451" s="11">
        <v>1798</v>
      </c>
      <c r="O451" s="11">
        <v>21</v>
      </c>
      <c r="P451" s="99">
        <v>96.666666666666671</v>
      </c>
      <c r="Q451" s="25">
        <v>1798</v>
      </c>
      <c r="R451" s="115">
        <v>21</v>
      </c>
      <c r="S451" s="12">
        <v>0.28149800019698501</v>
      </c>
      <c r="T451" s="13">
        <v>6.4403009993848603E-6</v>
      </c>
      <c r="U451" s="12">
        <v>0.22532226207853354</v>
      </c>
      <c r="V451" s="26">
        <v>4.5783452073630245E-4</v>
      </c>
      <c r="W451" s="49">
        <v>-5.5240354797114755</v>
      </c>
      <c r="X451" s="107">
        <v>0.2</v>
      </c>
    </row>
    <row r="452" spans="1:24" x14ac:dyDescent="0.25">
      <c r="A452" s="21" t="s">
        <v>383</v>
      </c>
      <c r="B452" s="57">
        <v>1</v>
      </c>
      <c r="C452" s="32">
        <v>4.93</v>
      </c>
      <c r="D452" s="24">
        <v>0.19</v>
      </c>
      <c r="E452" s="24">
        <v>0.32500000000000001</v>
      </c>
      <c r="F452" s="24">
        <v>3.5999999999999997E-2</v>
      </c>
      <c r="G452" s="24">
        <v>0.67523</v>
      </c>
      <c r="H452" s="24">
        <v>0.1116</v>
      </c>
      <c r="I452" s="24">
        <v>1.4E-3</v>
      </c>
      <c r="J452" s="11">
        <v>1808</v>
      </c>
      <c r="K452" s="11">
        <v>33</v>
      </c>
      <c r="L452" s="11">
        <v>1820</v>
      </c>
      <c r="M452" s="11">
        <v>180</v>
      </c>
      <c r="N452" s="11">
        <v>1825</v>
      </c>
      <c r="O452" s="11">
        <v>23</v>
      </c>
      <c r="P452" s="99">
        <v>100.27472527472527</v>
      </c>
      <c r="Q452" s="25">
        <v>1825</v>
      </c>
      <c r="R452" s="115">
        <v>23</v>
      </c>
      <c r="S452" s="12"/>
      <c r="T452" s="13"/>
      <c r="U452" s="12"/>
      <c r="V452" s="26"/>
      <c r="W452" s="49"/>
      <c r="X452" s="107"/>
    </row>
    <row r="453" spans="1:24" x14ac:dyDescent="0.25">
      <c r="A453" s="21" t="s">
        <v>384</v>
      </c>
      <c r="B453" s="57">
        <v>1</v>
      </c>
      <c r="C453" s="32">
        <v>4.99</v>
      </c>
      <c r="D453" s="24">
        <v>0.19</v>
      </c>
      <c r="E453" s="24">
        <v>0.32400000000000001</v>
      </c>
      <c r="F453" s="24">
        <v>3.5999999999999997E-2</v>
      </c>
      <c r="G453" s="24">
        <v>0.61451999999999996</v>
      </c>
      <c r="H453" s="24">
        <v>0.1116</v>
      </c>
      <c r="I453" s="24">
        <v>1.4E-3</v>
      </c>
      <c r="J453" s="11">
        <v>1817</v>
      </c>
      <c r="K453" s="11">
        <v>33</v>
      </c>
      <c r="L453" s="11">
        <v>1810</v>
      </c>
      <c r="M453" s="11">
        <v>180</v>
      </c>
      <c r="N453" s="11">
        <v>1826</v>
      </c>
      <c r="O453" s="11">
        <v>22</v>
      </c>
      <c r="P453" s="99">
        <v>100.88397790055248</v>
      </c>
      <c r="Q453" s="25">
        <v>1826</v>
      </c>
      <c r="R453" s="115">
        <v>22</v>
      </c>
      <c r="S453" s="12"/>
      <c r="T453" s="13"/>
      <c r="U453" s="12"/>
      <c r="V453" s="26"/>
      <c r="W453" s="49"/>
      <c r="X453" s="107"/>
    </row>
    <row r="454" spans="1:24" x14ac:dyDescent="0.25">
      <c r="A454" s="21" t="s">
        <v>385</v>
      </c>
      <c r="B454" s="57">
        <v>1</v>
      </c>
      <c r="C454" s="32">
        <v>4.75</v>
      </c>
      <c r="D454" s="24">
        <v>0.2</v>
      </c>
      <c r="E454" s="24">
        <v>0.30099999999999999</v>
      </c>
      <c r="F454" s="24">
        <v>3.4000000000000002E-2</v>
      </c>
      <c r="G454" s="24">
        <v>0.35738999999999999</v>
      </c>
      <c r="H454" s="24">
        <v>0.114</v>
      </c>
      <c r="I454" s="24">
        <v>1.6999999999999999E-3</v>
      </c>
      <c r="J454" s="11">
        <v>1770</v>
      </c>
      <c r="K454" s="11">
        <v>37</v>
      </c>
      <c r="L454" s="11">
        <v>1690</v>
      </c>
      <c r="M454" s="11">
        <v>170</v>
      </c>
      <c r="N454" s="11">
        <v>1861</v>
      </c>
      <c r="O454" s="11">
        <v>31</v>
      </c>
      <c r="P454" s="99">
        <v>110.11834319526628</v>
      </c>
      <c r="Q454" s="25">
        <v>1861</v>
      </c>
      <c r="R454" s="115">
        <v>31</v>
      </c>
      <c r="S454" s="12"/>
      <c r="T454" s="13"/>
      <c r="U454" s="12"/>
      <c r="V454" s="26"/>
      <c r="W454" s="49"/>
      <c r="X454" s="107"/>
    </row>
    <row r="455" spans="1:24" x14ac:dyDescent="0.25">
      <c r="A455" s="21" t="s">
        <v>386</v>
      </c>
      <c r="B455" s="57">
        <v>1</v>
      </c>
      <c r="C455" s="32">
        <v>4.8600000000000003</v>
      </c>
      <c r="D455" s="24">
        <v>0.11</v>
      </c>
      <c r="E455" s="24">
        <v>0.32229999999999998</v>
      </c>
      <c r="F455" s="24">
        <v>7.7999999999999996E-3</v>
      </c>
      <c r="G455" s="24">
        <v>0.68145</v>
      </c>
      <c r="H455" s="24">
        <v>0.10943</v>
      </c>
      <c r="I455" s="24">
        <v>5.9999999999999995E-4</v>
      </c>
      <c r="J455" s="11">
        <v>1795</v>
      </c>
      <c r="K455" s="11">
        <v>20</v>
      </c>
      <c r="L455" s="11">
        <v>1801</v>
      </c>
      <c r="M455" s="11">
        <v>38</v>
      </c>
      <c r="N455" s="11">
        <v>1790</v>
      </c>
      <c r="O455" s="11">
        <v>10</v>
      </c>
      <c r="P455" s="99">
        <v>99.38922820655192</v>
      </c>
      <c r="Q455" s="25">
        <v>1790</v>
      </c>
      <c r="R455" s="115">
        <v>10</v>
      </c>
      <c r="S455" s="12"/>
      <c r="T455" s="13"/>
      <c r="U455" s="12"/>
      <c r="V455" s="26"/>
      <c r="W455" s="49"/>
      <c r="X455" s="107"/>
    </row>
    <row r="456" spans="1:24" x14ac:dyDescent="0.25">
      <c r="A456" s="21" t="s">
        <v>387</v>
      </c>
      <c r="B456" s="57">
        <v>1</v>
      </c>
      <c r="C456" s="32">
        <v>4.93</v>
      </c>
      <c r="D456" s="24">
        <v>0.12</v>
      </c>
      <c r="E456" s="24">
        <v>0.32819999999999999</v>
      </c>
      <c r="F456" s="24">
        <v>8.0000000000000002E-3</v>
      </c>
      <c r="G456" s="24">
        <v>0.48558000000000001</v>
      </c>
      <c r="H456" s="24">
        <v>0.1094</v>
      </c>
      <c r="I456" s="24">
        <v>1E-3</v>
      </c>
      <c r="J456" s="11">
        <v>1807</v>
      </c>
      <c r="K456" s="11">
        <v>21</v>
      </c>
      <c r="L456" s="11">
        <v>1832</v>
      </c>
      <c r="M456" s="11">
        <v>39</v>
      </c>
      <c r="N456" s="11">
        <v>1788</v>
      </c>
      <c r="O456" s="11">
        <v>17</v>
      </c>
      <c r="P456" s="99">
        <v>97.598253275109172</v>
      </c>
      <c r="Q456" s="25">
        <v>1788</v>
      </c>
      <c r="R456" s="115">
        <v>17</v>
      </c>
      <c r="S456" s="12"/>
      <c r="T456" s="13"/>
      <c r="U456" s="12"/>
      <c r="V456" s="26"/>
      <c r="W456" s="49"/>
      <c r="X456" s="107"/>
    </row>
    <row r="457" spans="1:24" x14ac:dyDescent="0.25">
      <c r="A457" s="21" t="s">
        <v>388</v>
      </c>
      <c r="B457" s="57">
        <v>1</v>
      </c>
      <c r="C457" s="32">
        <v>5.04</v>
      </c>
      <c r="D457" s="24">
        <v>0.12</v>
      </c>
      <c r="E457" s="24">
        <v>0.33800000000000002</v>
      </c>
      <c r="F457" s="24">
        <v>8.2000000000000007E-3</v>
      </c>
      <c r="G457" s="24">
        <v>0.18215000000000001</v>
      </c>
      <c r="H457" s="24">
        <v>0.1086</v>
      </c>
      <c r="I457" s="24">
        <v>1.1000000000000001E-3</v>
      </c>
      <c r="J457" s="11">
        <v>1826</v>
      </c>
      <c r="K457" s="11">
        <v>21</v>
      </c>
      <c r="L457" s="11">
        <v>1877</v>
      </c>
      <c r="M457" s="11">
        <v>40</v>
      </c>
      <c r="N457" s="11">
        <v>1779</v>
      </c>
      <c r="O457" s="11">
        <v>19</v>
      </c>
      <c r="P457" s="99">
        <v>94.778902503995738</v>
      </c>
      <c r="Q457" s="25">
        <v>1779</v>
      </c>
      <c r="R457" s="115">
        <v>19</v>
      </c>
      <c r="S457" s="12"/>
      <c r="T457" s="13"/>
      <c r="U457" s="12"/>
      <c r="V457" s="26"/>
      <c r="W457" s="49"/>
      <c r="X457" s="107"/>
    </row>
    <row r="458" spans="1:24" x14ac:dyDescent="0.25">
      <c r="A458" s="21" t="s">
        <v>389</v>
      </c>
      <c r="B458" s="57">
        <v>1</v>
      </c>
      <c r="C458" s="32">
        <v>4.7</v>
      </c>
      <c r="D458" s="24">
        <v>0.11</v>
      </c>
      <c r="E458" s="24">
        <v>0.31440000000000001</v>
      </c>
      <c r="F458" s="24">
        <v>7.6E-3</v>
      </c>
      <c r="G458" s="24">
        <v>0.50861000000000001</v>
      </c>
      <c r="H458" s="24">
        <v>0.10924</v>
      </c>
      <c r="I458" s="24">
        <v>9.2000000000000003E-4</v>
      </c>
      <c r="J458" s="11">
        <v>1768</v>
      </c>
      <c r="K458" s="11">
        <v>21</v>
      </c>
      <c r="L458" s="11">
        <v>1762</v>
      </c>
      <c r="M458" s="11">
        <v>37</v>
      </c>
      <c r="N458" s="11">
        <v>1785</v>
      </c>
      <c r="O458" s="11">
        <v>15</v>
      </c>
      <c r="P458" s="99">
        <v>101.30533484676505</v>
      </c>
      <c r="Q458" s="25">
        <v>1785</v>
      </c>
      <c r="R458" s="115">
        <v>15</v>
      </c>
      <c r="S458" s="12"/>
      <c r="T458" s="13"/>
      <c r="U458" s="12"/>
      <c r="V458" s="26"/>
      <c r="W458" s="49"/>
      <c r="X458" s="107"/>
    </row>
    <row r="459" spans="1:24" x14ac:dyDescent="0.25">
      <c r="A459" s="21" t="s">
        <v>390</v>
      </c>
      <c r="B459" s="57">
        <v>1</v>
      </c>
      <c r="C459" s="32">
        <v>5.03</v>
      </c>
      <c r="D459" s="24">
        <v>0.13</v>
      </c>
      <c r="E459" s="24">
        <v>0.33400000000000002</v>
      </c>
      <c r="F459" s="24">
        <v>8.3000000000000001E-3</v>
      </c>
      <c r="G459" s="24">
        <v>0.41016000000000002</v>
      </c>
      <c r="H459" s="24">
        <v>0.1104</v>
      </c>
      <c r="I459" s="24">
        <v>1.1999999999999999E-3</v>
      </c>
      <c r="J459" s="11">
        <v>1824</v>
      </c>
      <c r="K459" s="11">
        <v>21</v>
      </c>
      <c r="L459" s="11">
        <v>1857</v>
      </c>
      <c r="M459" s="11">
        <v>40</v>
      </c>
      <c r="N459" s="11">
        <v>1804</v>
      </c>
      <c r="O459" s="11">
        <v>20</v>
      </c>
      <c r="P459" s="99">
        <v>97.145934302638665</v>
      </c>
      <c r="Q459" s="25">
        <v>1804</v>
      </c>
      <c r="R459" s="115">
        <v>20</v>
      </c>
      <c r="S459" s="12"/>
      <c r="T459" s="13"/>
      <c r="U459" s="12"/>
      <c r="V459" s="26"/>
      <c r="W459" s="49"/>
      <c r="X459" s="107"/>
    </row>
    <row r="460" spans="1:24" x14ac:dyDescent="0.25">
      <c r="A460" s="21" t="s">
        <v>391</v>
      </c>
      <c r="B460" s="57">
        <v>1</v>
      </c>
      <c r="C460" s="32">
        <v>4.8499999999999996</v>
      </c>
      <c r="D460" s="24">
        <v>0.11</v>
      </c>
      <c r="E460" s="24">
        <v>0.32269999999999999</v>
      </c>
      <c r="F460" s="24">
        <v>7.9000000000000008E-3</v>
      </c>
      <c r="G460" s="24">
        <v>0.51190000000000002</v>
      </c>
      <c r="H460" s="24">
        <v>0.10897</v>
      </c>
      <c r="I460" s="24">
        <v>7.6999999999999996E-4</v>
      </c>
      <c r="J460" s="11">
        <v>1793</v>
      </c>
      <c r="K460" s="11">
        <v>20</v>
      </c>
      <c r="L460" s="11">
        <v>1802</v>
      </c>
      <c r="M460" s="11">
        <v>38</v>
      </c>
      <c r="N460" s="11">
        <v>1784</v>
      </c>
      <c r="O460" s="11">
        <v>13</v>
      </c>
      <c r="P460" s="99">
        <v>99.001109877913436</v>
      </c>
      <c r="Q460" s="25">
        <v>1784</v>
      </c>
      <c r="R460" s="115">
        <v>13</v>
      </c>
      <c r="S460" s="12"/>
      <c r="T460" s="13"/>
      <c r="U460" s="12"/>
      <c r="V460" s="26"/>
      <c r="W460" s="49"/>
      <c r="X460" s="107"/>
    </row>
    <row r="461" spans="1:24" x14ac:dyDescent="0.25">
      <c r="A461" s="21" t="s">
        <v>392</v>
      </c>
      <c r="B461" s="57">
        <v>1</v>
      </c>
      <c r="C461" s="32">
        <v>4.9400000000000004</v>
      </c>
      <c r="D461" s="24">
        <v>0.12</v>
      </c>
      <c r="E461" s="24">
        <v>0.32840000000000003</v>
      </c>
      <c r="F461" s="24">
        <v>8.0000000000000002E-3</v>
      </c>
      <c r="G461" s="24">
        <v>0.42202000000000001</v>
      </c>
      <c r="H461" s="24">
        <v>0.10951</v>
      </c>
      <c r="I461" s="24">
        <v>9.2000000000000003E-4</v>
      </c>
      <c r="J461" s="11">
        <v>1810</v>
      </c>
      <c r="K461" s="11">
        <v>20</v>
      </c>
      <c r="L461" s="11">
        <v>1830</v>
      </c>
      <c r="M461" s="11">
        <v>39</v>
      </c>
      <c r="N461" s="11">
        <v>1788</v>
      </c>
      <c r="O461" s="11">
        <v>15</v>
      </c>
      <c r="P461" s="99">
        <v>97.704918032786878</v>
      </c>
      <c r="Q461" s="25">
        <v>1788</v>
      </c>
      <c r="R461" s="115">
        <v>15</v>
      </c>
      <c r="S461" s="12"/>
      <c r="T461" s="13"/>
      <c r="U461" s="12"/>
      <c r="V461" s="26"/>
      <c r="W461" s="49"/>
      <c r="X461" s="107"/>
    </row>
    <row r="462" spans="1:24" x14ac:dyDescent="0.25">
      <c r="A462" s="21" t="s">
        <v>393</v>
      </c>
      <c r="B462" s="57">
        <v>1</v>
      </c>
      <c r="C462" s="32">
        <v>4.91</v>
      </c>
      <c r="D462" s="24">
        <v>0.13</v>
      </c>
      <c r="E462" s="24">
        <v>0.32129999999999997</v>
      </c>
      <c r="F462" s="24">
        <v>8.0999999999999996E-3</v>
      </c>
      <c r="G462" s="24">
        <v>0.39661999999999997</v>
      </c>
      <c r="H462" s="24">
        <v>0.1108</v>
      </c>
      <c r="I462" s="24">
        <v>1.4E-3</v>
      </c>
      <c r="J462" s="11">
        <v>1802</v>
      </c>
      <c r="K462" s="11">
        <v>22</v>
      </c>
      <c r="L462" s="11">
        <v>1795</v>
      </c>
      <c r="M462" s="11">
        <v>40</v>
      </c>
      <c r="N462" s="11">
        <v>1812</v>
      </c>
      <c r="O462" s="11">
        <v>23</v>
      </c>
      <c r="P462" s="99">
        <v>100.94707520891365</v>
      </c>
      <c r="Q462" s="25">
        <v>1812</v>
      </c>
      <c r="R462" s="115">
        <v>23</v>
      </c>
      <c r="S462" s="12"/>
      <c r="T462" s="13"/>
      <c r="U462" s="12"/>
      <c r="V462" s="26"/>
      <c r="W462" s="49"/>
      <c r="X462" s="107"/>
    </row>
    <row r="463" spans="1:24" x14ac:dyDescent="0.25">
      <c r="A463" s="21" t="s">
        <v>394</v>
      </c>
      <c r="B463" s="57">
        <v>1</v>
      </c>
      <c r="C463" s="32">
        <v>4.82</v>
      </c>
      <c r="D463" s="24">
        <v>0.12</v>
      </c>
      <c r="E463" s="24">
        <v>0.3175</v>
      </c>
      <c r="F463" s="24">
        <v>7.7999999999999996E-3</v>
      </c>
      <c r="G463" s="24">
        <v>0.51800000000000002</v>
      </c>
      <c r="H463" s="24">
        <v>0.10969</v>
      </c>
      <c r="I463" s="24">
        <v>9.3000000000000005E-4</v>
      </c>
      <c r="J463" s="11">
        <v>1789</v>
      </c>
      <c r="K463" s="11">
        <v>21</v>
      </c>
      <c r="L463" s="11">
        <v>1777</v>
      </c>
      <c r="M463" s="11">
        <v>38</v>
      </c>
      <c r="N463" s="11">
        <v>1795</v>
      </c>
      <c r="O463" s="11">
        <v>16</v>
      </c>
      <c r="P463" s="99">
        <v>101.01294316263365</v>
      </c>
      <c r="Q463" s="25">
        <v>1795</v>
      </c>
      <c r="R463" s="115">
        <v>16</v>
      </c>
      <c r="S463" s="12"/>
      <c r="T463" s="13"/>
      <c r="U463" s="12"/>
      <c r="V463" s="26"/>
      <c r="W463" s="49"/>
      <c r="X463" s="107"/>
    </row>
    <row r="464" spans="1:24" x14ac:dyDescent="0.25">
      <c r="A464" s="21" t="s">
        <v>395</v>
      </c>
      <c r="B464" s="57">
        <v>1</v>
      </c>
      <c r="C464" s="32">
        <v>4.8899999999999997</v>
      </c>
      <c r="D464" s="24">
        <v>0.12</v>
      </c>
      <c r="E464" s="24">
        <v>0.32029999999999997</v>
      </c>
      <c r="F464" s="24">
        <v>8.0000000000000002E-3</v>
      </c>
      <c r="G464" s="24">
        <v>0.44962999999999997</v>
      </c>
      <c r="H464" s="24">
        <v>0.1099</v>
      </c>
      <c r="I464" s="24">
        <v>1.1999999999999999E-3</v>
      </c>
      <c r="J464" s="11">
        <v>1800</v>
      </c>
      <c r="K464" s="11">
        <v>22</v>
      </c>
      <c r="L464" s="11">
        <v>1792</v>
      </c>
      <c r="M464" s="11">
        <v>40</v>
      </c>
      <c r="N464" s="11">
        <v>1804</v>
      </c>
      <c r="O464" s="11">
        <v>20</v>
      </c>
      <c r="P464" s="99">
        <v>100.66964285714286</v>
      </c>
      <c r="Q464" s="25">
        <v>1804</v>
      </c>
      <c r="R464" s="115">
        <v>20</v>
      </c>
      <c r="S464" s="12"/>
      <c r="T464" s="13"/>
      <c r="U464" s="12"/>
      <c r="V464" s="26"/>
      <c r="W464" s="49"/>
      <c r="X464" s="107"/>
    </row>
    <row r="465" spans="1:24" x14ac:dyDescent="0.25">
      <c r="A465" s="21" t="s">
        <v>396</v>
      </c>
      <c r="B465" s="57">
        <v>1</v>
      </c>
      <c r="C465" s="47">
        <v>5.01</v>
      </c>
      <c r="D465" s="24">
        <v>0.12</v>
      </c>
      <c r="E465" s="27">
        <v>0.3327</v>
      </c>
      <c r="F465" s="24">
        <v>8.0000000000000002E-3</v>
      </c>
      <c r="G465" s="24">
        <v>0.70003000000000004</v>
      </c>
      <c r="H465" s="27">
        <v>0.10943</v>
      </c>
      <c r="I465" s="24">
        <v>5.5999999999999995E-4</v>
      </c>
      <c r="J465" s="11">
        <v>1821</v>
      </c>
      <c r="K465" s="11">
        <v>20</v>
      </c>
      <c r="L465" s="14">
        <v>1851</v>
      </c>
      <c r="M465" s="14">
        <v>39</v>
      </c>
      <c r="N465" s="14">
        <v>1790</v>
      </c>
      <c r="O465" s="14">
        <v>9.3000000000000007</v>
      </c>
      <c r="P465" s="99">
        <v>96.704484062668826</v>
      </c>
      <c r="Q465" s="28">
        <v>1790</v>
      </c>
      <c r="R465" s="116">
        <v>9.3000000000000007</v>
      </c>
      <c r="S465" s="12"/>
      <c r="T465" s="13"/>
      <c r="U465" s="12"/>
      <c r="V465" s="26"/>
      <c r="W465" s="49"/>
      <c r="X465" s="107"/>
    </row>
    <row r="466" spans="1:24" x14ac:dyDescent="0.25">
      <c r="A466" s="21" t="s">
        <v>397</v>
      </c>
      <c r="B466" s="57">
        <v>1</v>
      </c>
      <c r="C466" s="47">
        <v>4.6900000000000004</v>
      </c>
      <c r="D466" s="24">
        <v>0.12</v>
      </c>
      <c r="E466" s="27">
        <v>0.31540000000000001</v>
      </c>
      <c r="F466" s="24">
        <v>8.2000000000000007E-3</v>
      </c>
      <c r="G466" s="24">
        <v>0.50917000000000001</v>
      </c>
      <c r="H466" s="27">
        <v>0.10680000000000001</v>
      </c>
      <c r="I466" s="24">
        <v>1.2999999999999999E-3</v>
      </c>
      <c r="J466" s="11">
        <v>1763</v>
      </c>
      <c r="K466" s="11">
        <v>22</v>
      </c>
      <c r="L466" s="14">
        <v>1766</v>
      </c>
      <c r="M466" s="14">
        <v>40</v>
      </c>
      <c r="N466" s="14">
        <v>1742</v>
      </c>
      <c r="O466" s="14">
        <v>22</v>
      </c>
      <c r="P466" s="99">
        <v>98.640996602491498</v>
      </c>
      <c r="Q466" s="28">
        <v>1742</v>
      </c>
      <c r="R466" s="116">
        <v>22</v>
      </c>
      <c r="S466" s="12">
        <v>0.28155077968898101</v>
      </c>
      <c r="T466" s="13">
        <v>1.50192342271452E-5</v>
      </c>
      <c r="U466" s="12">
        <v>8.1121046751713305E-3</v>
      </c>
      <c r="V466" s="26">
        <v>4.262715639751624E-4</v>
      </c>
      <c r="W466" s="49">
        <v>-4.8840069470701408</v>
      </c>
      <c r="X466" s="107">
        <v>0.53344672828597406</v>
      </c>
    </row>
    <row r="467" spans="1:24" x14ac:dyDescent="0.25">
      <c r="A467" s="21" t="s">
        <v>398</v>
      </c>
      <c r="B467" s="57">
        <v>1</v>
      </c>
      <c r="C467" s="47">
        <v>4.95</v>
      </c>
      <c r="D467" s="24">
        <v>0.11</v>
      </c>
      <c r="E467" s="27">
        <v>0.32979999999999998</v>
      </c>
      <c r="F467" s="24">
        <v>7.9000000000000008E-3</v>
      </c>
      <c r="G467" s="24">
        <v>0.57703000000000004</v>
      </c>
      <c r="H467" s="27">
        <v>0.10866000000000001</v>
      </c>
      <c r="I467" s="24">
        <v>5.6999999999999998E-4</v>
      </c>
      <c r="J467" s="11">
        <v>1812</v>
      </c>
      <c r="K467" s="11">
        <v>20</v>
      </c>
      <c r="L467" s="14">
        <v>1838</v>
      </c>
      <c r="M467" s="14">
        <v>38</v>
      </c>
      <c r="N467" s="14">
        <v>1777</v>
      </c>
      <c r="O467" s="14">
        <v>9.4</v>
      </c>
      <c r="P467" s="99">
        <v>96.681175190424369</v>
      </c>
      <c r="Q467" s="28">
        <v>1777</v>
      </c>
      <c r="R467" s="116">
        <v>9.4</v>
      </c>
      <c r="S467" s="12">
        <v>0.281499055893418</v>
      </c>
      <c r="T467" s="13">
        <v>7.8231461807504804E-6</v>
      </c>
      <c r="U467" s="12">
        <v>0.18940807792045114</v>
      </c>
      <c r="V467" s="26">
        <v>3.8450054605337008E-4</v>
      </c>
      <c r="W467" s="49">
        <v>-5.8754629888968513</v>
      </c>
      <c r="X467" s="107">
        <v>0.27791021024640677</v>
      </c>
    </row>
    <row r="468" spans="1:24" x14ac:dyDescent="0.25">
      <c r="A468" s="21" t="s">
        <v>399</v>
      </c>
      <c r="B468" s="57">
        <v>1</v>
      </c>
      <c r="C468" s="47">
        <v>5.05</v>
      </c>
      <c r="D468" s="24">
        <v>0.12</v>
      </c>
      <c r="E468" s="27">
        <v>0.33150000000000002</v>
      </c>
      <c r="F468" s="24">
        <v>8.0999999999999996E-3</v>
      </c>
      <c r="G468" s="24">
        <v>0.70699999999999996</v>
      </c>
      <c r="H468" s="27">
        <v>0.10919</v>
      </c>
      <c r="I468" s="24">
        <v>5.0000000000000001E-4</v>
      </c>
      <c r="J468" s="11">
        <v>1827</v>
      </c>
      <c r="K468" s="11">
        <v>20</v>
      </c>
      <c r="L468" s="14">
        <v>1845</v>
      </c>
      <c r="M468" s="14">
        <v>39</v>
      </c>
      <c r="N468" s="14">
        <v>1785.8</v>
      </c>
      <c r="O468" s="14">
        <v>8.1999999999999993</v>
      </c>
      <c r="P468" s="99">
        <v>96.791327913279133</v>
      </c>
      <c r="Q468" s="28">
        <v>1785.8</v>
      </c>
      <c r="R468" s="116">
        <v>8.1999999999999993</v>
      </c>
      <c r="S468" s="12">
        <v>0.28150597882922102</v>
      </c>
      <c r="T468" s="13">
        <v>7.53233780783261E-6</v>
      </c>
      <c r="U468" s="12">
        <v>3.2053791701766247E-2</v>
      </c>
      <c r="V468" s="26">
        <v>8.8635700379967027E-4</v>
      </c>
      <c r="W468" s="49">
        <v>-6.0335726588289784</v>
      </c>
      <c r="X468" s="107">
        <v>0.26757292470872146</v>
      </c>
    </row>
    <row r="469" spans="1:24" x14ac:dyDescent="0.25">
      <c r="A469" s="21" t="s">
        <v>400</v>
      </c>
      <c r="B469" s="57">
        <v>1</v>
      </c>
      <c r="C469" s="47">
        <v>5.07</v>
      </c>
      <c r="D469" s="24">
        <v>0.12</v>
      </c>
      <c r="E469" s="27">
        <v>0.32669999999999999</v>
      </c>
      <c r="F469" s="24">
        <v>8.0000000000000002E-3</v>
      </c>
      <c r="G469" s="24">
        <v>0.45777000000000001</v>
      </c>
      <c r="H469" s="27">
        <v>0.1113</v>
      </c>
      <c r="I469" s="24">
        <v>1.1000000000000001E-3</v>
      </c>
      <c r="J469" s="11">
        <v>1831</v>
      </c>
      <c r="K469" s="11">
        <v>21</v>
      </c>
      <c r="L469" s="14">
        <v>1822</v>
      </c>
      <c r="M469" s="14">
        <v>39</v>
      </c>
      <c r="N469" s="14">
        <v>1820</v>
      </c>
      <c r="O469" s="14">
        <v>17</v>
      </c>
      <c r="P469" s="99">
        <v>99.890230515916585</v>
      </c>
      <c r="Q469" s="28">
        <v>1820</v>
      </c>
      <c r="R469" s="116">
        <v>17</v>
      </c>
      <c r="S469" s="12"/>
      <c r="T469" s="13"/>
      <c r="U469" s="12"/>
      <c r="V469" s="26"/>
      <c r="W469" s="49"/>
      <c r="X469" s="107"/>
    </row>
    <row r="470" spans="1:24" x14ac:dyDescent="0.25">
      <c r="A470" s="21" t="s">
        <v>401</v>
      </c>
      <c r="B470" s="57">
        <v>1</v>
      </c>
      <c r="C470" s="47">
        <v>5.01</v>
      </c>
      <c r="D470" s="24">
        <v>0.12</v>
      </c>
      <c r="E470" s="27">
        <v>0.3296</v>
      </c>
      <c r="F470" s="24">
        <v>7.9000000000000008E-3</v>
      </c>
      <c r="G470" s="24">
        <v>0.53969999999999996</v>
      </c>
      <c r="H470" s="27">
        <v>0.10932</v>
      </c>
      <c r="I470" s="24">
        <v>6.6E-4</v>
      </c>
      <c r="J470" s="11">
        <v>1822</v>
      </c>
      <c r="K470" s="11">
        <v>20</v>
      </c>
      <c r="L470" s="14">
        <v>1836</v>
      </c>
      <c r="M470" s="14">
        <v>38</v>
      </c>
      <c r="N470" s="14">
        <v>1786</v>
      </c>
      <c r="O470" s="14">
        <v>11</v>
      </c>
      <c r="P470" s="99">
        <v>97.276688453159039</v>
      </c>
      <c r="Q470" s="28">
        <v>1786</v>
      </c>
      <c r="R470" s="116">
        <v>11</v>
      </c>
      <c r="S470" s="12"/>
      <c r="T470" s="13"/>
      <c r="U470" s="12"/>
      <c r="V470" s="26"/>
      <c r="W470" s="49"/>
      <c r="X470" s="107"/>
    </row>
    <row r="471" spans="1:24" x14ac:dyDescent="0.25">
      <c r="A471" s="21" t="s">
        <v>402</v>
      </c>
      <c r="B471" s="57">
        <v>1</v>
      </c>
      <c r="C471" s="47">
        <v>4.9800000000000004</v>
      </c>
      <c r="D471" s="24">
        <v>0.12</v>
      </c>
      <c r="E471" s="27">
        <v>0.32429999999999998</v>
      </c>
      <c r="F471" s="24">
        <v>7.9000000000000008E-3</v>
      </c>
      <c r="G471" s="24">
        <v>0.48431999999999997</v>
      </c>
      <c r="H471" s="27">
        <v>0.1095</v>
      </c>
      <c r="I471" s="24">
        <v>1.1000000000000001E-3</v>
      </c>
      <c r="J471" s="11">
        <v>1817</v>
      </c>
      <c r="K471" s="11">
        <v>21</v>
      </c>
      <c r="L471" s="14">
        <v>1810</v>
      </c>
      <c r="M471" s="14">
        <v>39</v>
      </c>
      <c r="N471" s="14">
        <v>1790</v>
      </c>
      <c r="O471" s="14">
        <v>18</v>
      </c>
      <c r="P471" s="99">
        <v>98.895027624309392</v>
      </c>
      <c r="Q471" s="28">
        <v>1790</v>
      </c>
      <c r="R471" s="116">
        <v>18</v>
      </c>
      <c r="S471" s="12"/>
      <c r="T471" s="13"/>
      <c r="U471" s="12"/>
      <c r="V471" s="26"/>
      <c r="W471" s="49"/>
      <c r="X471" s="107"/>
    </row>
    <row r="472" spans="1:24" x14ac:dyDescent="0.25">
      <c r="A472" s="21" t="s">
        <v>403</v>
      </c>
      <c r="B472" s="57">
        <v>1</v>
      </c>
      <c r="C472" s="47">
        <v>5.0199999999999996</v>
      </c>
      <c r="D472" s="24">
        <v>0.11</v>
      </c>
      <c r="E472" s="27">
        <v>0.32900000000000001</v>
      </c>
      <c r="F472" s="24">
        <v>7.7999999999999996E-3</v>
      </c>
      <c r="G472" s="24">
        <v>0.60397000000000001</v>
      </c>
      <c r="H472" s="27">
        <v>0.10915</v>
      </c>
      <c r="I472" s="24">
        <v>5.1999999999999995E-4</v>
      </c>
      <c r="J472" s="11">
        <v>1822</v>
      </c>
      <c r="K472" s="11">
        <v>19</v>
      </c>
      <c r="L472" s="14">
        <v>1833</v>
      </c>
      <c r="M472" s="14">
        <v>38</v>
      </c>
      <c r="N472" s="14">
        <v>1785.2</v>
      </c>
      <c r="O472" s="14">
        <v>8.8000000000000007</v>
      </c>
      <c r="P472" s="99">
        <v>97.392253136933988</v>
      </c>
      <c r="Q472" s="28">
        <v>1785.2</v>
      </c>
      <c r="R472" s="116">
        <v>8.8000000000000007</v>
      </c>
      <c r="S472" s="12">
        <v>0.28150043989024698</v>
      </c>
      <c r="T472" s="13">
        <v>6.5856549370040698E-6</v>
      </c>
      <c r="U472" s="12">
        <v>0.13333868855546097</v>
      </c>
      <c r="V472" s="26">
        <v>4.786128546909987E-4</v>
      </c>
      <c r="W472" s="49">
        <v>-5.7530288393170537</v>
      </c>
      <c r="X472" s="107">
        <v>0.2339483000300718</v>
      </c>
    </row>
    <row r="473" spans="1:24" x14ac:dyDescent="0.25">
      <c r="A473" s="21" t="s">
        <v>404</v>
      </c>
      <c r="B473" s="57">
        <v>1</v>
      </c>
      <c r="C473" s="47">
        <v>4.99</v>
      </c>
      <c r="D473" s="24">
        <v>0.11</v>
      </c>
      <c r="E473" s="27">
        <v>0.32550000000000001</v>
      </c>
      <c r="F473" s="24">
        <v>7.7000000000000002E-3</v>
      </c>
      <c r="G473" s="24">
        <v>0.61851999999999996</v>
      </c>
      <c r="H473" s="27">
        <v>0.10942</v>
      </c>
      <c r="I473" s="24">
        <v>6.3000000000000003E-4</v>
      </c>
      <c r="J473" s="11">
        <v>1816</v>
      </c>
      <c r="K473" s="11">
        <v>20</v>
      </c>
      <c r="L473" s="14">
        <v>1816</v>
      </c>
      <c r="M473" s="14">
        <v>38</v>
      </c>
      <c r="N473" s="14">
        <v>1792</v>
      </c>
      <c r="O473" s="14">
        <v>10</v>
      </c>
      <c r="P473" s="99">
        <v>98.678414096916299</v>
      </c>
      <c r="Q473" s="28">
        <v>1792</v>
      </c>
      <c r="R473" s="116">
        <v>10</v>
      </c>
      <c r="S473" s="12">
        <v>0.28149079257898502</v>
      </c>
      <c r="T473" s="13">
        <v>6.6422795832788298E-6</v>
      </c>
      <c r="U473" s="12">
        <v>1.6891960114280846E-2</v>
      </c>
      <c r="V473" s="26">
        <v>3.6322811622335917E-4</v>
      </c>
      <c r="W473" s="49">
        <v>-5.8018998630526841</v>
      </c>
      <c r="X473" s="107">
        <v>0.23596791647865487</v>
      </c>
    </row>
    <row r="474" spans="1:24" x14ac:dyDescent="0.25">
      <c r="A474" s="21" t="s">
        <v>405</v>
      </c>
      <c r="B474" s="57">
        <v>1</v>
      </c>
      <c r="C474" s="47">
        <v>4.87</v>
      </c>
      <c r="D474" s="24">
        <v>0.12</v>
      </c>
      <c r="E474" s="27">
        <v>0.31929999999999997</v>
      </c>
      <c r="F474" s="24">
        <v>7.7000000000000002E-3</v>
      </c>
      <c r="G474" s="24">
        <v>0.30303000000000002</v>
      </c>
      <c r="H474" s="27">
        <v>0.1091</v>
      </c>
      <c r="I474" s="24">
        <v>1.1000000000000001E-3</v>
      </c>
      <c r="J474" s="11">
        <v>1797</v>
      </c>
      <c r="K474" s="11">
        <v>21</v>
      </c>
      <c r="L474" s="14">
        <v>1786</v>
      </c>
      <c r="M474" s="14">
        <v>38</v>
      </c>
      <c r="N474" s="14">
        <v>1785</v>
      </c>
      <c r="O474" s="14">
        <v>19</v>
      </c>
      <c r="P474" s="99">
        <v>99.944008958566627</v>
      </c>
      <c r="Q474" s="28">
        <v>1785</v>
      </c>
      <c r="R474" s="116">
        <v>19</v>
      </c>
      <c r="S474" s="12"/>
      <c r="T474" s="13"/>
      <c r="U474" s="12"/>
      <c r="V474" s="26"/>
      <c r="W474" s="49"/>
      <c r="X474" s="107"/>
    </row>
    <row r="475" spans="1:24" x14ac:dyDescent="0.25">
      <c r="A475" s="21" t="s">
        <v>406</v>
      </c>
      <c r="B475" s="57">
        <v>1</v>
      </c>
      <c r="C475" s="47">
        <v>5.04</v>
      </c>
      <c r="D475" s="24">
        <v>0.11</v>
      </c>
      <c r="E475" s="27">
        <v>0.33090000000000003</v>
      </c>
      <c r="F475" s="24">
        <v>7.7999999999999996E-3</v>
      </c>
      <c r="G475" s="24">
        <v>0.69233</v>
      </c>
      <c r="H475" s="27">
        <v>0.10918</v>
      </c>
      <c r="I475" s="24">
        <v>5.0000000000000001E-4</v>
      </c>
      <c r="J475" s="11">
        <v>1827</v>
      </c>
      <c r="K475" s="11">
        <v>19</v>
      </c>
      <c r="L475" s="14">
        <v>1843</v>
      </c>
      <c r="M475" s="14">
        <v>38</v>
      </c>
      <c r="N475" s="14">
        <v>1785.8</v>
      </c>
      <c r="O475" s="14">
        <v>8.4</v>
      </c>
      <c r="P475" s="99">
        <v>96.896364622897451</v>
      </c>
      <c r="Q475" s="28">
        <v>1785.8</v>
      </c>
      <c r="R475" s="116">
        <v>8.4</v>
      </c>
      <c r="S475" s="12"/>
      <c r="T475" s="13"/>
      <c r="U475" s="12"/>
      <c r="V475" s="26"/>
      <c r="W475" s="49"/>
      <c r="X475" s="107"/>
    </row>
    <row r="476" spans="1:24" x14ac:dyDescent="0.25">
      <c r="A476" s="21" t="s">
        <v>407</v>
      </c>
      <c r="B476" s="57">
        <v>1</v>
      </c>
      <c r="C476" s="47">
        <v>4.96</v>
      </c>
      <c r="D476" s="24">
        <v>0.12</v>
      </c>
      <c r="E476" s="27">
        <v>0.32590000000000002</v>
      </c>
      <c r="F476" s="24">
        <v>7.9000000000000008E-3</v>
      </c>
      <c r="G476" s="24">
        <v>0.30920999999999998</v>
      </c>
      <c r="H476" s="27">
        <v>0.10920000000000001</v>
      </c>
      <c r="I476" s="24">
        <v>1.1999999999999999E-3</v>
      </c>
      <c r="J476" s="11">
        <v>1813</v>
      </c>
      <c r="K476" s="11">
        <v>20</v>
      </c>
      <c r="L476" s="14">
        <v>1818</v>
      </c>
      <c r="M476" s="14">
        <v>39</v>
      </c>
      <c r="N476" s="14">
        <v>1787</v>
      </c>
      <c r="O476" s="14">
        <v>19</v>
      </c>
      <c r="P476" s="99">
        <v>98.294829482948302</v>
      </c>
      <c r="Q476" s="28">
        <v>1787</v>
      </c>
      <c r="R476" s="116">
        <v>19</v>
      </c>
      <c r="S476" s="12"/>
      <c r="T476" s="13"/>
      <c r="U476" s="12"/>
      <c r="V476" s="26"/>
      <c r="W476" s="49"/>
      <c r="X476" s="107"/>
    </row>
    <row r="477" spans="1:24" x14ac:dyDescent="0.25">
      <c r="A477" s="21" t="s">
        <v>408</v>
      </c>
      <c r="B477" s="57">
        <v>1</v>
      </c>
      <c r="C477" s="47">
        <v>5.03</v>
      </c>
      <c r="D477" s="24">
        <v>0.12</v>
      </c>
      <c r="E477" s="27">
        <v>0.33050000000000002</v>
      </c>
      <c r="F477" s="24">
        <v>8.0999999999999996E-3</v>
      </c>
      <c r="G477" s="24">
        <v>0.41032999999999997</v>
      </c>
      <c r="H477" s="27">
        <v>0.1096</v>
      </c>
      <c r="I477" s="24">
        <v>1E-3</v>
      </c>
      <c r="J477" s="11">
        <v>1824</v>
      </c>
      <c r="K477" s="11">
        <v>21</v>
      </c>
      <c r="L477" s="14">
        <v>1840</v>
      </c>
      <c r="M477" s="14">
        <v>39</v>
      </c>
      <c r="N477" s="14">
        <v>1791</v>
      </c>
      <c r="O477" s="14">
        <v>17</v>
      </c>
      <c r="P477" s="99">
        <v>97.336956521739125</v>
      </c>
      <c r="Q477" s="28">
        <v>1791</v>
      </c>
      <c r="R477" s="116">
        <v>17</v>
      </c>
      <c r="S477" s="12"/>
      <c r="T477" s="13"/>
      <c r="U477" s="12"/>
      <c r="V477" s="26"/>
      <c r="W477" s="49"/>
      <c r="X477" s="107"/>
    </row>
    <row r="478" spans="1:24" x14ac:dyDescent="0.25">
      <c r="A478" s="21" t="s">
        <v>409</v>
      </c>
      <c r="B478" s="57">
        <v>1</v>
      </c>
      <c r="C478" s="47">
        <v>5.0999999999999996</v>
      </c>
      <c r="D478" s="24">
        <v>0.12</v>
      </c>
      <c r="E478" s="27">
        <v>0.33510000000000001</v>
      </c>
      <c r="F478" s="24">
        <v>8.0000000000000002E-3</v>
      </c>
      <c r="G478" s="24">
        <v>0.70160999999999996</v>
      </c>
      <c r="H478" s="27">
        <v>0.10931</v>
      </c>
      <c r="I478" s="24">
        <v>5.5000000000000003E-4</v>
      </c>
      <c r="J478" s="11">
        <v>1836</v>
      </c>
      <c r="K478" s="11">
        <v>20</v>
      </c>
      <c r="L478" s="14">
        <v>1863</v>
      </c>
      <c r="M478" s="14">
        <v>39</v>
      </c>
      <c r="N478" s="14">
        <v>1788.4</v>
      </c>
      <c r="O478" s="14">
        <v>9</v>
      </c>
      <c r="P478" s="99">
        <v>95.995705850778322</v>
      </c>
      <c r="Q478" s="28">
        <v>1788.4</v>
      </c>
      <c r="R478" s="116">
        <v>9</v>
      </c>
      <c r="S478" s="12"/>
      <c r="T478" s="13"/>
      <c r="U478" s="12"/>
      <c r="V478" s="26"/>
      <c r="W478" s="49"/>
      <c r="X478" s="107"/>
    </row>
    <row r="479" spans="1:24" x14ac:dyDescent="0.25">
      <c r="A479" s="21" t="s">
        <v>410</v>
      </c>
      <c r="B479" s="57">
        <v>1</v>
      </c>
      <c r="C479" s="47">
        <v>5.13</v>
      </c>
      <c r="D479" s="24">
        <v>0.12</v>
      </c>
      <c r="E479" s="27">
        <v>0.33779999999999999</v>
      </c>
      <c r="F479" s="24">
        <v>8.3000000000000001E-3</v>
      </c>
      <c r="G479" s="24">
        <v>0.42203000000000002</v>
      </c>
      <c r="H479" s="27">
        <v>0.1094</v>
      </c>
      <c r="I479" s="24">
        <v>1.1000000000000001E-3</v>
      </c>
      <c r="J479" s="11">
        <v>1842</v>
      </c>
      <c r="K479" s="11">
        <v>20</v>
      </c>
      <c r="L479" s="14">
        <v>1875</v>
      </c>
      <c r="M479" s="14">
        <v>40</v>
      </c>
      <c r="N479" s="14">
        <v>1790</v>
      </c>
      <c r="O479" s="14">
        <v>17</v>
      </c>
      <c r="P479" s="99">
        <v>95.466666666666669</v>
      </c>
      <c r="Q479" s="28">
        <v>1790</v>
      </c>
      <c r="R479" s="116">
        <v>17</v>
      </c>
      <c r="S479" s="12"/>
      <c r="T479" s="13"/>
      <c r="U479" s="12"/>
      <c r="V479" s="26"/>
      <c r="W479" s="49"/>
      <c r="X479" s="107"/>
    </row>
    <row r="480" spans="1:24" x14ac:dyDescent="0.25">
      <c r="A480" s="21" t="s">
        <v>411</v>
      </c>
      <c r="B480" s="57">
        <v>1</v>
      </c>
      <c r="C480" s="47">
        <v>5.33</v>
      </c>
      <c r="D480" s="24">
        <v>0.13</v>
      </c>
      <c r="E480" s="27">
        <v>0.35099999999999998</v>
      </c>
      <c r="F480" s="24">
        <v>8.3999999999999995E-3</v>
      </c>
      <c r="G480" s="24">
        <v>0.52459</v>
      </c>
      <c r="H480" s="27">
        <v>0.10911</v>
      </c>
      <c r="I480" s="24">
        <v>8.1999999999999998E-4</v>
      </c>
      <c r="J480" s="11">
        <v>1875</v>
      </c>
      <c r="K480" s="11">
        <v>21</v>
      </c>
      <c r="L480" s="14">
        <v>1939</v>
      </c>
      <c r="M480" s="14">
        <v>40</v>
      </c>
      <c r="N480" s="14">
        <v>1785</v>
      </c>
      <c r="O480" s="14">
        <v>14</v>
      </c>
      <c r="P480" s="99">
        <v>92.057761732851986</v>
      </c>
      <c r="Q480" s="28">
        <v>1785</v>
      </c>
      <c r="R480" s="116">
        <v>14</v>
      </c>
      <c r="S480" s="12"/>
      <c r="T480" s="13"/>
      <c r="U480" s="12"/>
      <c r="V480" s="26"/>
      <c r="W480" s="49"/>
      <c r="X480" s="107"/>
    </row>
    <row r="481" spans="1:24" x14ac:dyDescent="0.25">
      <c r="A481" s="21" t="s">
        <v>412</v>
      </c>
      <c r="B481" s="57">
        <v>1</v>
      </c>
      <c r="C481" s="47">
        <v>5.13</v>
      </c>
      <c r="D481" s="24">
        <v>0.16</v>
      </c>
      <c r="E481" s="27">
        <v>0.32800000000000001</v>
      </c>
      <c r="F481" s="24">
        <v>8.9999999999999993E-3</v>
      </c>
      <c r="G481" s="24">
        <v>0.44823000000000002</v>
      </c>
      <c r="H481" s="27">
        <v>0.11169999999999999</v>
      </c>
      <c r="I481" s="24">
        <v>2.2000000000000001E-3</v>
      </c>
      <c r="J481" s="11">
        <v>1844</v>
      </c>
      <c r="K481" s="11">
        <v>25</v>
      </c>
      <c r="L481" s="14">
        <v>1828</v>
      </c>
      <c r="M481" s="14">
        <v>44</v>
      </c>
      <c r="N481" s="14">
        <v>1830</v>
      </c>
      <c r="O481" s="14">
        <v>36</v>
      </c>
      <c r="P481" s="99">
        <v>100.10940919037199</v>
      </c>
      <c r="Q481" s="28">
        <v>1830</v>
      </c>
      <c r="R481" s="116">
        <v>36</v>
      </c>
      <c r="S481" s="12"/>
      <c r="T481" s="13"/>
      <c r="U481" s="12"/>
      <c r="V481" s="26"/>
      <c r="W481" s="49"/>
      <c r="X481" s="107"/>
    </row>
    <row r="482" spans="1:24" x14ac:dyDescent="0.25">
      <c r="A482" s="21" t="s">
        <v>413</v>
      </c>
      <c r="B482" s="57">
        <v>1</v>
      </c>
      <c r="C482" s="47">
        <v>5.14</v>
      </c>
      <c r="D482" s="24">
        <v>0.13</v>
      </c>
      <c r="E482" s="27">
        <v>0.33929999999999999</v>
      </c>
      <c r="F482" s="24">
        <v>8.3000000000000001E-3</v>
      </c>
      <c r="G482" s="24">
        <v>0.31304999999999999</v>
      </c>
      <c r="H482" s="27">
        <v>0.10929999999999999</v>
      </c>
      <c r="I482" s="24">
        <v>1.1999999999999999E-3</v>
      </c>
      <c r="J482" s="11">
        <v>1842</v>
      </c>
      <c r="K482" s="11">
        <v>21</v>
      </c>
      <c r="L482" s="14">
        <v>1883</v>
      </c>
      <c r="M482" s="14">
        <v>40</v>
      </c>
      <c r="N482" s="14">
        <v>1789</v>
      </c>
      <c r="O482" s="14">
        <v>19</v>
      </c>
      <c r="P482" s="99">
        <v>95.007966011683493</v>
      </c>
      <c r="Q482" s="28">
        <v>1789</v>
      </c>
      <c r="R482" s="116">
        <v>19</v>
      </c>
      <c r="S482" s="12"/>
      <c r="T482" s="13"/>
      <c r="U482" s="12"/>
      <c r="V482" s="26"/>
      <c r="W482" s="49"/>
      <c r="X482" s="107"/>
    </row>
    <row r="483" spans="1:24" x14ac:dyDescent="0.25">
      <c r="A483" s="21" t="s">
        <v>414</v>
      </c>
      <c r="B483" s="57">
        <v>1</v>
      </c>
      <c r="C483" s="47">
        <v>5.07</v>
      </c>
      <c r="D483" s="24">
        <v>0.12</v>
      </c>
      <c r="E483" s="27">
        <v>0.33189999999999997</v>
      </c>
      <c r="F483" s="24">
        <v>8.0999999999999996E-3</v>
      </c>
      <c r="G483" s="24">
        <v>0.50085999999999997</v>
      </c>
      <c r="H483" s="27">
        <v>0.11076999999999999</v>
      </c>
      <c r="I483" s="24">
        <v>8.8000000000000003E-4</v>
      </c>
      <c r="J483" s="11">
        <v>1833</v>
      </c>
      <c r="K483" s="11">
        <v>20</v>
      </c>
      <c r="L483" s="14">
        <v>1847</v>
      </c>
      <c r="M483" s="14">
        <v>39</v>
      </c>
      <c r="N483" s="14">
        <v>1812</v>
      </c>
      <c r="O483" s="14">
        <v>14</v>
      </c>
      <c r="P483" s="99">
        <v>98.105035192203573</v>
      </c>
      <c r="Q483" s="28">
        <v>1812</v>
      </c>
      <c r="R483" s="116">
        <v>14</v>
      </c>
      <c r="S483" s="12"/>
      <c r="T483" s="13"/>
      <c r="U483" s="12"/>
      <c r="V483" s="26"/>
      <c r="W483" s="49"/>
      <c r="X483" s="107"/>
    </row>
    <row r="484" spans="1:24" x14ac:dyDescent="0.25">
      <c r="A484" s="21" t="s">
        <v>415</v>
      </c>
      <c r="B484" s="57">
        <v>1</v>
      </c>
      <c r="C484" s="47">
        <v>5.18</v>
      </c>
      <c r="D484" s="24">
        <v>0.12</v>
      </c>
      <c r="E484" s="27">
        <v>0.3412</v>
      </c>
      <c r="F484" s="24">
        <v>8.3000000000000001E-3</v>
      </c>
      <c r="G484" s="24">
        <v>0.31968999999999997</v>
      </c>
      <c r="H484" s="27">
        <v>0.10933</v>
      </c>
      <c r="I484" s="24">
        <v>8.0000000000000004E-4</v>
      </c>
      <c r="J484" s="11">
        <v>1849</v>
      </c>
      <c r="K484" s="11">
        <v>20</v>
      </c>
      <c r="L484" s="14">
        <v>1892</v>
      </c>
      <c r="M484" s="14">
        <v>40</v>
      </c>
      <c r="N484" s="14">
        <v>1786</v>
      </c>
      <c r="O484" s="14">
        <v>14</v>
      </c>
      <c r="P484" s="99">
        <v>94.397463002114165</v>
      </c>
      <c r="Q484" s="28">
        <v>1786</v>
      </c>
      <c r="R484" s="116">
        <v>14</v>
      </c>
      <c r="S484" s="12"/>
      <c r="T484" s="13"/>
      <c r="U484" s="12"/>
      <c r="V484" s="26"/>
      <c r="W484" s="49"/>
      <c r="X484" s="107"/>
    </row>
    <row r="485" spans="1:24" x14ac:dyDescent="0.25">
      <c r="A485" s="21" t="s">
        <v>416</v>
      </c>
      <c r="B485" s="57">
        <v>1</v>
      </c>
      <c r="C485" s="47">
        <v>5.1100000000000003</v>
      </c>
      <c r="D485" s="24">
        <v>0.14000000000000001</v>
      </c>
      <c r="E485" s="27">
        <v>0.33239999999999997</v>
      </c>
      <c r="F485" s="24">
        <v>8.3999999999999995E-3</v>
      </c>
      <c r="G485" s="24">
        <v>0.49836999999999998</v>
      </c>
      <c r="H485" s="27">
        <v>0.11210000000000001</v>
      </c>
      <c r="I485" s="24">
        <v>1.4E-3</v>
      </c>
      <c r="J485" s="11">
        <v>1837</v>
      </c>
      <c r="K485" s="11">
        <v>23</v>
      </c>
      <c r="L485" s="14">
        <v>1850</v>
      </c>
      <c r="M485" s="14">
        <v>41</v>
      </c>
      <c r="N485" s="14">
        <v>1834</v>
      </c>
      <c r="O485" s="14">
        <v>22</v>
      </c>
      <c r="P485" s="99">
        <v>99.13513513513513</v>
      </c>
      <c r="Q485" s="28">
        <v>1834</v>
      </c>
      <c r="R485" s="116">
        <v>22</v>
      </c>
      <c r="S485" s="12"/>
      <c r="T485" s="13"/>
      <c r="U485" s="12"/>
      <c r="V485" s="26"/>
      <c r="W485" s="49"/>
      <c r="X485" s="107"/>
    </row>
    <row r="486" spans="1:24" x14ac:dyDescent="0.25">
      <c r="A486" s="21" t="s">
        <v>417</v>
      </c>
      <c r="B486" s="57">
        <v>1</v>
      </c>
      <c r="C486" s="47">
        <v>5.29</v>
      </c>
      <c r="D486" s="24">
        <v>0.12</v>
      </c>
      <c r="E486" s="27">
        <v>0.35070000000000001</v>
      </c>
      <c r="F486" s="24">
        <v>8.3999999999999995E-3</v>
      </c>
      <c r="G486" s="24">
        <v>0.60526000000000002</v>
      </c>
      <c r="H486" s="27">
        <v>0.10975</v>
      </c>
      <c r="I486" s="24">
        <v>5.5000000000000003E-4</v>
      </c>
      <c r="J486" s="11">
        <v>1868</v>
      </c>
      <c r="K486" s="11">
        <v>20</v>
      </c>
      <c r="L486" s="14">
        <v>1937</v>
      </c>
      <c r="M486" s="14">
        <v>40</v>
      </c>
      <c r="N486" s="14">
        <v>1794.7</v>
      </c>
      <c r="O486" s="14">
        <v>9.1</v>
      </c>
      <c r="P486" s="99">
        <v>92.653588022715539</v>
      </c>
      <c r="Q486" s="28">
        <v>1794.7</v>
      </c>
      <c r="R486" s="116">
        <v>9.1</v>
      </c>
      <c r="S486" s="12"/>
      <c r="T486" s="13"/>
      <c r="U486" s="12"/>
      <c r="V486" s="26"/>
      <c r="W486" s="49"/>
      <c r="X486" s="107"/>
    </row>
    <row r="487" spans="1:24" x14ac:dyDescent="0.25">
      <c r="A487" s="21" t="s">
        <v>418</v>
      </c>
      <c r="B487" s="57">
        <v>1</v>
      </c>
      <c r="C487" s="47">
        <v>4.71</v>
      </c>
      <c r="D487" s="24">
        <v>0.12</v>
      </c>
      <c r="E487" s="27">
        <v>0.31519999999999998</v>
      </c>
      <c r="F487" s="24">
        <v>8.2000000000000007E-3</v>
      </c>
      <c r="G487" s="24">
        <v>0.32501000000000002</v>
      </c>
      <c r="H487" s="27">
        <v>0.1089</v>
      </c>
      <c r="I487" s="24">
        <v>1.5E-3</v>
      </c>
      <c r="J487" s="11">
        <v>1770</v>
      </c>
      <c r="K487" s="11">
        <v>22</v>
      </c>
      <c r="L487" s="14">
        <v>1767</v>
      </c>
      <c r="M487" s="14">
        <v>40</v>
      </c>
      <c r="N487" s="14">
        <v>1779</v>
      </c>
      <c r="O487" s="14">
        <v>24</v>
      </c>
      <c r="P487" s="99">
        <v>100.67911714770798</v>
      </c>
      <c r="Q487" s="28">
        <v>1779</v>
      </c>
      <c r="R487" s="116">
        <v>24</v>
      </c>
      <c r="S487" s="12"/>
      <c r="T487" s="13"/>
      <c r="U487" s="12"/>
      <c r="V487" s="26"/>
      <c r="W487" s="49"/>
      <c r="X487" s="107"/>
    </row>
    <row r="488" spans="1:24" x14ac:dyDescent="0.25">
      <c r="A488" s="21" t="s">
        <v>419</v>
      </c>
      <c r="B488" s="57">
        <v>1</v>
      </c>
      <c r="C488" s="47">
        <v>5.0599999999999996</v>
      </c>
      <c r="D488" s="24">
        <v>0.13</v>
      </c>
      <c r="E488" s="27">
        <v>0.3367</v>
      </c>
      <c r="F488" s="24">
        <v>8.5000000000000006E-3</v>
      </c>
      <c r="G488" s="24">
        <v>0.28926000000000002</v>
      </c>
      <c r="H488" s="27">
        <v>0.1096</v>
      </c>
      <c r="I488" s="24">
        <v>1.5E-3</v>
      </c>
      <c r="J488" s="11">
        <v>1833</v>
      </c>
      <c r="K488" s="11">
        <v>22</v>
      </c>
      <c r="L488" s="14">
        <v>1870</v>
      </c>
      <c r="M488" s="14">
        <v>41</v>
      </c>
      <c r="N488" s="14">
        <v>1789</v>
      </c>
      <c r="O488" s="14">
        <v>24</v>
      </c>
      <c r="P488" s="99">
        <v>95.668449197860966</v>
      </c>
      <c r="Q488" s="28">
        <v>1789</v>
      </c>
      <c r="R488" s="116">
        <v>24</v>
      </c>
      <c r="S488" s="12"/>
      <c r="T488" s="13"/>
      <c r="U488" s="12"/>
      <c r="V488" s="26"/>
      <c r="W488" s="49"/>
      <c r="X488" s="107"/>
    </row>
    <row r="489" spans="1:24" x14ac:dyDescent="0.25">
      <c r="A489" s="21" t="s">
        <v>420</v>
      </c>
      <c r="B489" s="57">
        <v>1</v>
      </c>
      <c r="C489" s="47">
        <v>4.92</v>
      </c>
      <c r="D489" s="24">
        <v>0.12</v>
      </c>
      <c r="E489" s="27">
        <v>0.32800000000000001</v>
      </c>
      <c r="F489" s="24">
        <v>8.2000000000000007E-3</v>
      </c>
      <c r="G489" s="24">
        <v>0.53971000000000002</v>
      </c>
      <c r="H489" s="27">
        <v>0.1082</v>
      </c>
      <c r="I489" s="24">
        <v>1E-3</v>
      </c>
      <c r="J489" s="11">
        <v>1805</v>
      </c>
      <c r="K489" s="11">
        <v>20</v>
      </c>
      <c r="L489" s="14">
        <v>1828</v>
      </c>
      <c r="M489" s="14">
        <v>40</v>
      </c>
      <c r="N489" s="14">
        <v>1768</v>
      </c>
      <c r="O489" s="14">
        <v>17</v>
      </c>
      <c r="P489" s="99">
        <v>96.717724288840273</v>
      </c>
      <c r="Q489" s="28">
        <v>1768</v>
      </c>
      <c r="R489" s="116">
        <v>17</v>
      </c>
      <c r="S489" s="12"/>
      <c r="T489" s="13"/>
      <c r="U489" s="12"/>
      <c r="V489" s="26"/>
      <c r="W489" s="49"/>
      <c r="X489" s="107"/>
    </row>
    <row r="490" spans="1:24" x14ac:dyDescent="0.25">
      <c r="A490" s="21" t="s">
        <v>421</v>
      </c>
      <c r="B490" s="57">
        <v>1</v>
      </c>
      <c r="C490" s="47">
        <v>4.96</v>
      </c>
      <c r="D490" s="24">
        <v>0.12</v>
      </c>
      <c r="E490" s="27">
        <v>0.33229999999999998</v>
      </c>
      <c r="F490" s="24">
        <v>8.3999999999999995E-3</v>
      </c>
      <c r="G490" s="24">
        <v>0.63178999999999996</v>
      </c>
      <c r="H490" s="27">
        <v>0.109</v>
      </c>
      <c r="I490" s="24">
        <v>1E-3</v>
      </c>
      <c r="J490" s="11">
        <v>1812</v>
      </c>
      <c r="K490" s="11">
        <v>21</v>
      </c>
      <c r="L490" s="14">
        <v>1850</v>
      </c>
      <c r="M490" s="14">
        <v>41</v>
      </c>
      <c r="N490" s="14">
        <v>1780</v>
      </c>
      <c r="O490" s="14">
        <v>17</v>
      </c>
      <c r="P490" s="99">
        <v>96.216216216216225</v>
      </c>
      <c r="Q490" s="28">
        <v>1780</v>
      </c>
      <c r="R490" s="116">
        <v>17</v>
      </c>
      <c r="S490" s="12"/>
      <c r="T490" s="13"/>
      <c r="U490" s="12"/>
      <c r="V490" s="26"/>
      <c r="W490" s="49"/>
      <c r="X490" s="107"/>
    </row>
    <row r="491" spans="1:24" x14ac:dyDescent="0.25">
      <c r="A491" s="21" t="s">
        <v>422</v>
      </c>
      <c r="B491" s="57">
        <v>1</v>
      </c>
      <c r="C491" s="47">
        <v>5.05</v>
      </c>
      <c r="D491" s="24">
        <v>0.12</v>
      </c>
      <c r="E491" s="27">
        <v>0.3352</v>
      </c>
      <c r="F491" s="24">
        <v>8.0000000000000002E-3</v>
      </c>
      <c r="G491" s="24">
        <v>0.60131000000000001</v>
      </c>
      <c r="H491" s="27">
        <v>0.10943</v>
      </c>
      <c r="I491" s="24">
        <v>5.5000000000000003E-4</v>
      </c>
      <c r="J491" s="11">
        <v>1828</v>
      </c>
      <c r="K491" s="11">
        <v>20</v>
      </c>
      <c r="L491" s="14">
        <v>1863</v>
      </c>
      <c r="M491" s="14">
        <v>39</v>
      </c>
      <c r="N491" s="14">
        <v>1790.5</v>
      </c>
      <c r="O491" s="14">
        <v>9.3000000000000007</v>
      </c>
      <c r="P491" s="99">
        <v>96.10842726784756</v>
      </c>
      <c r="Q491" s="28">
        <v>1790.5</v>
      </c>
      <c r="R491" s="116">
        <v>9.3000000000000007</v>
      </c>
      <c r="S491" s="12"/>
      <c r="T491" s="13"/>
      <c r="U491" s="12"/>
      <c r="V491" s="26"/>
      <c r="W491" s="49"/>
      <c r="X491" s="107"/>
    </row>
    <row r="492" spans="1:24" x14ac:dyDescent="0.25">
      <c r="A492" s="21" t="s">
        <v>423</v>
      </c>
      <c r="B492" s="57">
        <v>1</v>
      </c>
      <c r="C492" s="47">
        <v>5.1100000000000003</v>
      </c>
      <c r="D492" s="24">
        <v>0.12</v>
      </c>
      <c r="E492" s="27">
        <v>0.3347</v>
      </c>
      <c r="F492" s="24">
        <v>8.2000000000000007E-3</v>
      </c>
      <c r="G492" s="24">
        <v>0.60821000000000003</v>
      </c>
      <c r="H492" s="27">
        <v>0.11039</v>
      </c>
      <c r="I492" s="24">
        <v>8.0000000000000004E-4</v>
      </c>
      <c r="J492" s="11">
        <v>1839</v>
      </c>
      <c r="K492" s="11">
        <v>20</v>
      </c>
      <c r="L492" s="14">
        <v>1861</v>
      </c>
      <c r="M492" s="14">
        <v>40</v>
      </c>
      <c r="N492" s="14">
        <v>1806</v>
      </c>
      <c r="O492" s="14">
        <v>13</v>
      </c>
      <c r="P492" s="99">
        <v>97.044599677592686</v>
      </c>
      <c r="Q492" s="28">
        <v>1806</v>
      </c>
      <c r="R492" s="116">
        <v>13</v>
      </c>
      <c r="S492" s="12"/>
      <c r="T492" s="13"/>
      <c r="U492" s="12"/>
      <c r="V492" s="26"/>
      <c r="W492" s="49"/>
      <c r="X492" s="107"/>
    </row>
    <row r="493" spans="1:24" x14ac:dyDescent="0.25">
      <c r="A493" s="21" t="s">
        <v>424</v>
      </c>
      <c r="B493" s="57">
        <v>1</v>
      </c>
      <c r="C493" s="47">
        <v>5.0999999999999996</v>
      </c>
      <c r="D493" s="24">
        <v>0.13</v>
      </c>
      <c r="E493" s="27">
        <v>0.33169999999999999</v>
      </c>
      <c r="F493" s="24">
        <v>8.6E-3</v>
      </c>
      <c r="G493" s="24">
        <v>0.25700000000000001</v>
      </c>
      <c r="H493" s="27">
        <v>0.1105</v>
      </c>
      <c r="I493" s="24">
        <v>1.4E-3</v>
      </c>
      <c r="J493" s="11">
        <v>1835</v>
      </c>
      <c r="K493" s="11">
        <v>22</v>
      </c>
      <c r="L493" s="14">
        <v>1848</v>
      </c>
      <c r="M493" s="14">
        <v>41</v>
      </c>
      <c r="N493" s="14">
        <v>1804</v>
      </c>
      <c r="O493" s="14">
        <v>24</v>
      </c>
      <c r="P493" s="99">
        <v>97.61904761904762</v>
      </c>
      <c r="Q493" s="28">
        <v>1804</v>
      </c>
      <c r="R493" s="116">
        <v>24</v>
      </c>
      <c r="S493" s="12"/>
      <c r="T493" s="13"/>
      <c r="U493" s="12"/>
      <c r="V493" s="26"/>
      <c r="W493" s="49"/>
      <c r="X493" s="107"/>
    </row>
    <row r="494" spans="1:24" x14ac:dyDescent="0.25">
      <c r="A494" s="21" t="s">
        <v>425</v>
      </c>
      <c r="B494" s="57">
        <v>1</v>
      </c>
      <c r="C494" s="47">
        <v>5.12</v>
      </c>
      <c r="D494" s="24">
        <v>0.14000000000000001</v>
      </c>
      <c r="E494" s="27">
        <v>0.33560000000000001</v>
      </c>
      <c r="F494" s="24">
        <v>8.8000000000000005E-3</v>
      </c>
      <c r="G494" s="24">
        <v>0.27912999999999999</v>
      </c>
      <c r="H494" s="27">
        <v>0.1099</v>
      </c>
      <c r="I494" s="24">
        <v>1.9E-3</v>
      </c>
      <c r="J494" s="11">
        <v>1838</v>
      </c>
      <c r="K494" s="11">
        <v>22</v>
      </c>
      <c r="L494" s="14">
        <v>1868</v>
      </c>
      <c r="M494" s="14">
        <v>42</v>
      </c>
      <c r="N494" s="14">
        <v>1793</v>
      </c>
      <c r="O494" s="14">
        <v>30</v>
      </c>
      <c r="P494" s="99">
        <v>95.985010706638121</v>
      </c>
      <c r="Q494" s="28">
        <v>1793</v>
      </c>
      <c r="R494" s="116">
        <v>30</v>
      </c>
      <c r="S494" s="12"/>
      <c r="T494" s="13"/>
      <c r="U494" s="12"/>
      <c r="V494" s="26"/>
      <c r="W494" s="49"/>
      <c r="X494" s="107"/>
    </row>
    <row r="495" spans="1:24" x14ac:dyDescent="0.25">
      <c r="A495" s="21" t="s">
        <v>426</v>
      </c>
      <c r="B495" s="57">
        <v>1</v>
      </c>
      <c r="C495" s="47">
        <v>5.18</v>
      </c>
      <c r="D495" s="24">
        <v>0.13</v>
      </c>
      <c r="E495" s="27">
        <v>0.33829999999999999</v>
      </c>
      <c r="F495" s="24">
        <v>8.3000000000000001E-3</v>
      </c>
      <c r="G495" s="24">
        <v>0.34517999999999999</v>
      </c>
      <c r="H495" s="27">
        <v>0.1108</v>
      </c>
      <c r="I495" s="24">
        <v>1.1999999999999999E-3</v>
      </c>
      <c r="J495" s="11">
        <v>1848</v>
      </c>
      <c r="K495" s="11">
        <v>21</v>
      </c>
      <c r="L495" s="14">
        <v>1878</v>
      </c>
      <c r="M495" s="14">
        <v>40</v>
      </c>
      <c r="N495" s="14">
        <v>1811</v>
      </c>
      <c r="O495" s="14">
        <v>19</v>
      </c>
      <c r="P495" s="99">
        <v>96.432374866879655</v>
      </c>
      <c r="Q495" s="28">
        <v>1811</v>
      </c>
      <c r="R495" s="116">
        <v>19</v>
      </c>
      <c r="S495" s="12"/>
      <c r="T495" s="13"/>
      <c r="U495" s="12"/>
      <c r="V495" s="26"/>
      <c r="W495" s="49"/>
      <c r="X495" s="107"/>
    </row>
    <row r="496" spans="1:24" x14ac:dyDescent="0.25">
      <c r="A496" s="22" t="s">
        <v>427</v>
      </c>
      <c r="B496" s="57">
        <v>1</v>
      </c>
      <c r="C496" s="50">
        <v>4.99</v>
      </c>
      <c r="D496" s="29">
        <v>0.12</v>
      </c>
      <c r="E496" s="29">
        <v>0.33050000000000002</v>
      </c>
      <c r="F496" s="29">
        <v>8.0000000000000002E-3</v>
      </c>
      <c r="G496" s="29">
        <v>0.50665000000000004</v>
      </c>
      <c r="H496" s="29">
        <v>0.10925</v>
      </c>
      <c r="I496" s="29">
        <v>9.3999999999999997E-4</v>
      </c>
      <c r="J496" s="41">
        <v>1816</v>
      </c>
      <c r="K496" s="41">
        <v>20</v>
      </c>
      <c r="L496" s="41">
        <v>1840</v>
      </c>
      <c r="M496" s="41">
        <v>39</v>
      </c>
      <c r="N496" s="41">
        <v>1786</v>
      </c>
      <c r="O496" s="41">
        <v>16</v>
      </c>
      <c r="P496" s="100">
        <v>97.065217391304344</v>
      </c>
      <c r="Q496" s="31">
        <v>1786</v>
      </c>
      <c r="R496" s="117">
        <v>16</v>
      </c>
      <c r="S496" s="84"/>
      <c r="T496" s="34"/>
      <c r="U496" s="84"/>
      <c r="V496" s="86"/>
      <c r="W496" s="52"/>
      <c r="X496" s="108"/>
    </row>
    <row r="497" spans="1:24" x14ac:dyDescent="0.25">
      <c r="A497" s="22" t="s">
        <v>428</v>
      </c>
      <c r="B497" s="57">
        <v>1</v>
      </c>
      <c r="C497" s="50">
        <v>5.14</v>
      </c>
      <c r="D497" s="29">
        <v>0.12</v>
      </c>
      <c r="E497" s="29">
        <v>0.33889999999999998</v>
      </c>
      <c r="F497" s="29">
        <v>8.2000000000000007E-3</v>
      </c>
      <c r="G497" s="29">
        <v>0.60655999999999999</v>
      </c>
      <c r="H497" s="29">
        <v>0.10964</v>
      </c>
      <c r="I497" s="29">
        <v>6.6E-4</v>
      </c>
      <c r="J497" s="41">
        <v>1842</v>
      </c>
      <c r="K497" s="41">
        <v>20</v>
      </c>
      <c r="L497" s="41">
        <v>1881</v>
      </c>
      <c r="M497" s="41">
        <v>39</v>
      </c>
      <c r="N497" s="41">
        <v>1793</v>
      </c>
      <c r="O497" s="41">
        <v>11</v>
      </c>
      <c r="P497" s="100">
        <v>95.32163742690058</v>
      </c>
      <c r="Q497" s="31">
        <v>1793</v>
      </c>
      <c r="R497" s="117">
        <v>11</v>
      </c>
      <c r="S497" s="84"/>
      <c r="T497" s="34"/>
      <c r="U497" s="84"/>
      <c r="V497" s="86"/>
      <c r="W497" s="52"/>
      <c r="X497" s="108"/>
    </row>
    <row r="498" spans="1:24" x14ac:dyDescent="0.25">
      <c r="A498" s="22" t="s">
        <v>429</v>
      </c>
      <c r="B498" s="57">
        <v>1</v>
      </c>
      <c r="C498" s="50">
        <v>4.87</v>
      </c>
      <c r="D498" s="29">
        <v>0.12</v>
      </c>
      <c r="E498" s="29">
        <v>0.32890000000000003</v>
      </c>
      <c r="F498" s="29">
        <v>8.3000000000000001E-3</v>
      </c>
      <c r="G498" s="29">
        <v>0.59209000000000001</v>
      </c>
      <c r="H498" s="29">
        <v>0.10684</v>
      </c>
      <c r="I498" s="29">
        <v>8.1999999999999998E-4</v>
      </c>
      <c r="J498" s="41">
        <v>1798</v>
      </c>
      <c r="K498" s="41">
        <v>20</v>
      </c>
      <c r="L498" s="41">
        <v>1833</v>
      </c>
      <c r="M498" s="41">
        <v>40</v>
      </c>
      <c r="N498" s="41">
        <v>1747</v>
      </c>
      <c r="O498" s="41">
        <v>14</v>
      </c>
      <c r="P498" s="100">
        <v>95.308237861429348</v>
      </c>
      <c r="Q498" s="31">
        <v>1747</v>
      </c>
      <c r="R498" s="117">
        <v>14</v>
      </c>
      <c r="S498" s="84"/>
      <c r="T498" s="34"/>
      <c r="U498" s="84"/>
      <c r="V498" s="86"/>
      <c r="W498" s="52"/>
      <c r="X498" s="108"/>
    </row>
    <row r="499" spans="1:24" x14ac:dyDescent="0.25">
      <c r="A499" s="22" t="s">
        <v>430</v>
      </c>
      <c r="B499" s="57">
        <v>1</v>
      </c>
      <c r="C499" s="50">
        <v>5.16</v>
      </c>
      <c r="D499" s="29">
        <v>0.12</v>
      </c>
      <c r="E499" s="29">
        <v>0.34089999999999998</v>
      </c>
      <c r="F499" s="29">
        <v>8.2000000000000007E-3</v>
      </c>
      <c r="G499" s="29">
        <v>0.48841000000000001</v>
      </c>
      <c r="H499" s="29">
        <v>0.10917</v>
      </c>
      <c r="I499" s="29">
        <v>7.5000000000000002E-4</v>
      </c>
      <c r="J499" s="41">
        <v>1846</v>
      </c>
      <c r="K499" s="41">
        <v>20</v>
      </c>
      <c r="L499" s="41">
        <v>1892</v>
      </c>
      <c r="M499" s="41">
        <v>40</v>
      </c>
      <c r="N499" s="41">
        <v>1785</v>
      </c>
      <c r="O499" s="41">
        <v>12</v>
      </c>
      <c r="P499" s="100">
        <v>94.344608879492597</v>
      </c>
      <c r="Q499" s="31">
        <v>1785</v>
      </c>
      <c r="R499" s="117">
        <v>12</v>
      </c>
      <c r="S499" s="84"/>
      <c r="T499" s="34"/>
      <c r="U499" s="84"/>
      <c r="V499" s="86"/>
      <c r="W499" s="52"/>
      <c r="X499" s="108"/>
    </row>
    <row r="500" spans="1:24" x14ac:dyDescent="0.25">
      <c r="A500" s="22" t="s">
        <v>431</v>
      </c>
      <c r="B500" s="57">
        <v>1</v>
      </c>
      <c r="C500" s="50">
        <v>4.95</v>
      </c>
      <c r="D500" s="29">
        <v>0.13</v>
      </c>
      <c r="E500" s="29">
        <v>0.32729999999999998</v>
      </c>
      <c r="F500" s="29">
        <v>8.0999999999999996E-3</v>
      </c>
      <c r="G500" s="29">
        <v>0.31263999999999997</v>
      </c>
      <c r="H500" s="29">
        <v>0.10920000000000001</v>
      </c>
      <c r="I500" s="29">
        <v>1.5E-3</v>
      </c>
      <c r="J500" s="41">
        <v>1812</v>
      </c>
      <c r="K500" s="41">
        <v>22</v>
      </c>
      <c r="L500" s="41">
        <v>1825</v>
      </c>
      <c r="M500" s="41">
        <v>39</v>
      </c>
      <c r="N500" s="41">
        <v>1783</v>
      </c>
      <c r="O500" s="41">
        <v>24</v>
      </c>
      <c r="P500" s="100">
        <v>97.698630136986296</v>
      </c>
      <c r="Q500" s="31">
        <v>1783</v>
      </c>
      <c r="R500" s="117">
        <v>24</v>
      </c>
      <c r="S500" s="84"/>
      <c r="T500" s="34"/>
      <c r="U500" s="84"/>
      <c r="V500" s="86"/>
      <c r="W500" s="52"/>
      <c r="X500" s="108"/>
    </row>
    <row r="501" spans="1:24" x14ac:dyDescent="0.25">
      <c r="A501" s="22" t="s">
        <v>432</v>
      </c>
      <c r="B501" s="57">
        <v>1</v>
      </c>
      <c r="C501" s="50">
        <v>5.07</v>
      </c>
      <c r="D501" s="29">
        <v>0.13</v>
      </c>
      <c r="E501" s="29">
        <v>0.33779999999999999</v>
      </c>
      <c r="F501" s="29">
        <v>8.3999999999999995E-3</v>
      </c>
      <c r="G501" s="29">
        <v>0.60114000000000001</v>
      </c>
      <c r="H501" s="29">
        <v>0.10925</v>
      </c>
      <c r="I501" s="29">
        <v>9.7999999999999997E-4</v>
      </c>
      <c r="J501" s="41">
        <v>1831</v>
      </c>
      <c r="K501" s="41">
        <v>21</v>
      </c>
      <c r="L501" s="41">
        <v>1876</v>
      </c>
      <c r="M501" s="41">
        <v>40</v>
      </c>
      <c r="N501" s="41">
        <v>1785</v>
      </c>
      <c r="O501" s="41">
        <v>16</v>
      </c>
      <c r="P501" s="100">
        <v>95.149253731343293</v>
      </c>
      <c r="Q501" s="31">
        <v>1785</v>
      </c>
      <c r="R501" s="117">
        <v>16</v>
      </c>
      <c r="S501" s="84"/>
      <c r="T501" s="34"/>
      <c r="U501" s="84"/>
      <c r="V501" s="86"/>
      <c r="W501" s="52"/>
      <c r="X501" s="108"/>
    </row>
    <row r="502" spans="1:24" x14ac:dyDescent="0.25">
      <c r="A502" s="22" t="s">
        <v>433</v>
      </c>
      <c r="B502" s="57">
        <v>1</v>
      </c>
      <c r="C502" s="50">
        <v>5.1100000000000003</v>
      </c>
      <c r="D502" s="29">
        <v>0.14000000000000001</v>
      </c>
      <c r="E502" s="29">
        <v>0.33629999999999999</v>
      </c>
      <c r="F502" s="29">
        <v>8.6E-3</v>
      </c>
      <c r="G502" s="29">
        <v>0.79830000000000001</v>
      </c>
      <c r="H502" s="29">
        <v>0.1089</v>
      </c>
      <c r="I502" s="29">
        <v>1E-3</v>
      </c>
      <c r="J502" s="41">
        <v>1837</v>
      </c>
      <c r="K502" s="41">
        <v>23</v>
      </c>
      <c r="L502" s="41">
        <v>1869</v>
      </c>
      <c r="M502" s="41">
        <v>42</v>
      </c>
      <c r="N502" s="41">
        <v>1782</v>
      </c>
      <c r="O502" s="41">
        <v>16</v>
      </c>
      <c r="P502" s="100">
        <v>95.345104333868377</v>
      </c>
      <c r="Q502" s="31">
        <v>1782</v>
      </c>
      <c r="R502" s="117">
        <v>16</v>
      </c>
      <c r="S502" s="84"/>
      <c r="T502" s="34"/>
      <c r="U502" s="84"/>
      <c r="V502" s="86"/>
      <c r="W502" s="52"/>
      <c r="X502" s="108"/>
    </row>
    <row r="503" spans="1:24" x14ac:dyDescent="0.25">
      <c r="A503" s="22" t="s">
        <v>434</v>
      </c>
      <c r="B503" s="57">
        <v>1</v>
      </c>
      <c r="C503" s="50">
        <v>5.17</v>
      </c>
      <c r="D503" s="29">
        <v>0.13</v>
      </c>
      <c r="E503" s="29">
        <v>0.33660000000000001</v>
      </c>
      <c r="F503" s="29">
        <v>8.3999999999999995E-3</v>
      </c>
      <c r="G503" s="29">
        <v>0.21773999999999999</v>
      </c>
      <c r="H503" s="29">
        <v>0.112</v>
      </c>
      <c r="I503" s="29">
        <v>1.1999999999999999E-3</v>
      </c>
      <c r="J503" s="41">
        <v>1848</v>
      </c>
      <c r="K503" s="41">
        <v>21</v>
      </c>
      <c r="L503" s="41">
        <v>1871</v>
      </c>
      <c r="M503" s="41">
        <v>41</v>
      </c>
      <c r="N503" s="41">
        <v>1827</v>
      </c>
      <c r="O503" s="41">
        <v>20</v>
      </c>
      <c r="P503" s="100">
        <v>97.648316408337791</v>
      </c>
      <c r="Q503" s="31">
        <v>1827</v>
      </c>
      <c r="R503" s="117">
        <v>20</v>
      </c>
      <c r="S503" s="84"/>
      <c r="T503" s="34"/>
      <c r="U503" s="84"/>
      <c r="V503" s="86"/>
      <c r="W503" s="52"/>
      <c r="X503" s="108"/>
    </row>
    <row r="504" spans="1:24" x14ac:dyDescent="0.25">
      <c r="A504" s="22" t="s">
        <v>435</v>
      </c>
      <c r="B504" s="57">
        <v>1</v>
      </c>
      <c r="C504" s="50">
        <v>5.1100000000000003</v>
      </c>
      <c r="D504" s="29">
        <v>0.12</v>
      </c>
      <c r="E504" s="29">
        <v>0.33989999999999998</v>
      </c>
      <c r="F504" s="29">
        <v>8.2000000000000007E-3</v>
      </c>
      <c r="G504" s="29">
        <v>0.64032</v>
      </c>
      <c r="H504" s="29">
        <v>0.10913</v>
      </c>
      <c r="I504" s="29">
        <v>6.3000000000000003E-4</v>
      </c>
      <c r="J504" s="41">
        <v>1837</v>
      </c>
      <c r="K504" s="41">
        <v>20</v>
      </c>
      <c r="L504" s="41">
        <v>1886</v>
      </c>
      <c r="M504" s="41">
        <v>39</v>
      </c>
      <c r="N504" s="41">
        <v>1784</v>
      </c>
      <c r="O504" s="41">
        <v>10</v>
      </c>
      <c r="P504" s="100">
        <v>94.591728525980912</v>
      </c>
      <c r="Q504" s="31">
        <v>1784</v>
      </c>
      <c r="R504" s="117">
        <v>10</v>
      </c>
      <c r="S504" s="84"/>
      <c r="T504" s="34"/>
      <c r="U504" s="84"/>
      <c r="V504" s="86"/>
      <c r="W504" s="52"/>
      <c r="X504" s="108"/>
    </row>
    <row r="505" spans="1:24" x14ac:dyDescent="0.25">
      <c r="A505" s="21" t="s">
        <v>436</v>
      </c>
      <c r="B505" s="57">
        <v>1</v>
      </c>
      <c r="C505" s="47">
        <v>5.09</v>
      </c>
      <c r="D505" s="24">
        <v>0.13</v>
      </c>
      <c r="E505" s="27">
        <v>0.33829999999999999</v>
      </c>
      <c r="F505" s="24">
        <v>8.6999999999999994E-3</v>
      </c>
      <c r="G505" s="24">
        <v>0.46726000000000001</v>
      </c>
      <c r="H505" s="27">
        <v>0.11020000000000001</v>
      </c>
      <c r="I505" s="24">
        <v>1.2999999999999999E-3</v>
      </c>
      <c r="J505" s="11">
        <v>1834</v>
      </c>
      <c r="K505" s="11">
        <v>22</v>
      </c>
      <c r="L505" s="14">
        <v>1877</v>
      </c>
      <c r="M505" s="14">
        <v>42</v>
      </c>
      <c r="N505" s="14">
        <v>1805</v>
      </c>
      <c r="O505" s="14">
        <v>22</v>
      </c>
      <c r="P505" s="99">
        <v>96.164091635588704</v>
      </c>
      <c r="Q505" s="28">
        <v>1805</v>
      </c>
      <c r="R505" s="116">
        <v>22</v>
      </c>
      <c r="S505" s="12"/>
      <c r="T505" s="13"/>
      <c r="U505" s="12"/>
      <c r="V505" s="26"/>
      <c r="W505" s="49"/>
      <c r="X505" s="107"/>
    </row>
    <row r="506" spans="1:24" x14ac:dyDescent="0.25">
      <c r="A506" s="63" t="s">
        <v>437</v>
      </c>
      <c r="B506" s="57">
        <v>1</v>
      </c>
      <c r="C506" s="32">
        <v>4.91</v>
      </c>
      <c r="D506" s="24">
        <v>0.12</v>
      </c>
      <c r="E506" s="24">
        <v>0.32740000000000002</v>
      </c>
      <c r="F506" s="24">
        <v>8.0000000000000002E-3</v>
      </c>
      <c r="G506" s="24">
        <v>0.56184999999999996</v>
      </c>
      <c r="H506" s="24">
        <v>0.10919</v>
      </c>
      <c r="I506" s="24">
        <v>8.5999999999999998E-4</v>
      </c>
      <c r="J506" s="11">
        <v>1804</v>
      </c>
      <c r="K506" s="11">
        <v>20</v>
      </c>
      <c r="L506" s="11">
        <v>1826</v>
      </c>
      <c r="M506" s="11">
        <v>39</v>
      </c>
      <c r="N506" s="11">
        <v>1786</v>
      </c>
      <c r="O506" s="11">
        <v>15</v>
      </c>
      <c r="P506" s="99">
        <v>97.809419496166484</v>
      </c>
      <c r="Q506" s="25">
        <v>1786</v>
      </c>
      <c r="R506" s="115">
        <v>15</v>
      </c>
      <c r="S506" s="12"/>
      <c r="T506" s="13"/>
      <c r="U506" s="12"/>
      <c r="V506" s="26"/>
      <c r="W506" s="49"/>
      <c r="X506" s="107"/>
    </row>
    <row r="507" spans="1:24" x14ac:dyDescent="0.25">
      <c r="A507" s="21" t="s">
        <v>438</v>
      </c>
      <c r="B507" s="57">
        <v>1</v>
      </c>
      <c r="C507" s="32">
        <v>5</v>
      </c>
      <c r="D507" s="24">
        <v>0.13</v>
      </c>
      <c r="E507" s="24">
        <v>0.33040000000000003</v>
      </c>
      <c r="F507" s="24">
        <v>8.0999999999999996E-3</v>
      </c>
      <c r="G507" s="24">
        <v>0.36962</v>
      </c>
      <c r="H507" s="24">
        <v>0.1096</v>
      </c>
      <c r="I507" s="24">
        <v>1.2999999999999999E-3</v>
      </c>
      <c r="J507" s="11">
        <v>1821</v>
      </c>
      <c r="K507" s="11">
        <v>21</v>
      </c>
      <c r="L507" s="30">
        <v>1839</v>
      </c>
      <c r="M507" s="30">
        <v>39</v>
      </c>
      <c r="N507" s="11">
        <v>1794</v>
      </c>
      <c r="O507" s="11">
        <v>22</v>
      </c>
      <c r="P507" s="99">
        <v>97.553017944535071</v>
      </c>
      <c r="Q507" s="31">
        <v>1794</v>
      </c>
      <c r="R507" s="117">
        <v>22</v>
      </c>
      <c r="S507" s="12"/>
      <c r="T507" s="13"/>
      <c r="U507" s="12"/>
      <c r="V507" s="26"/>
      <c r="W507" s="49"/>
      <c r="X507" s="107"/>
    </row>
    <row r="508" spans="1:24" x14ac:dyDescent="0.25">
      <c r="A508" s="21" t="s">
        <v>439</v>
      </c>
      <c r="B508" s="57">
        <v>1</v>
      </c>
      <c r="C508" s="32">
        <v>5.09</v>
      </c>
      <c r="D508" s="24">
        <v>0.12</v>
      </c>
      <c r="E508" s="24">
        <v>0.33289999999999997</v>
      </c>
      <c r="F508" s="24">
        <v>8.0000000000000002E-3</v>
      </c>
      <c r="G508" s="24">
        <v>0.88607999999999998</v>
      </c>
      <c r="H508" s="24">
        <v>0.11005</v>
      </c>
      <c r="I508" s="24">
        <v>7.5000000000000002E-4</v>
      </c>
      <c r="J508" s="11">
        <v>1835</v>
      </c>
      <c r="K508" s="11">
        <v>20</v>
      </c>
      <c r="L508" s="30">
        <v>1853</v>
      </c>
      <c r="M508" s="30">
        <v>39</v>
      </c>
      <c r="N508" s="11">
        <v>1800</v>
      </c>
      <c r="O508" s="11">
        <v>12</v>
      </c>
      <c r="P508" s="99">
        <v>97.139773340528862</v>
      </c>
      <c r="Q508" s="31">
        <v>1800</v>
      </c>
      <c r="R508" s="117">
        <v>12</v>
      </c>
      <c r="S508" s="12"/>
      <c r="T508" s="13"/>
      <c r="U508" s="12"/>
      <c r="V508" s="26"/>
      <c r="W508" s="49"/>
      <c r="X508" s="107"/>
    </row>
    <row r="509" spans="1:24" s="3" customFormat="1" x14ac:dyDescent="0.25">
      <c r="A509" s="21" t="s">
        <v>801</v>
      </c>
      <c r="B509" s="57"/>
      <c r="C509" s="137"/>
      <c r="D509" s="138"/>
      <c r="E509" s="138"/>
      <c r="F509" s="138"/>
      <c r="G509" s="138"/>
      <c r="H509" s="138"/>
      <c r="I509" s="138"/>
      <c r="J509" s="142"/>
      <c r="K509" s="142"/>
      <c r="L509" s="143"/>
      <c r="M509" s="143"/>
      <c r="N509" s="142"/>
      <c r="O509" s="142"/>
      <c r="P509" s="99"/>
      <c r="Q509" s="144"/>
      <c r="R509" s="145"/>
      <c r="S509" s="12"/>
      <c r="T509" s="13"/>
      <c r="U509" s="12"/>
      <c r="V509" s="26"/>
      <c r="W509" s="135"/>
      <c r="X509" s="136"/>
    </row>
    <row r="510" spans="1:24" x14ac:dyDescent="0.25">
      <c r="A510" s="21" t="s">
        <v>440</v>
      </c>
      <c r="B510" s="57">
        <v>1</v>
      </c>
      <c r="C510" s="32">
        <v>12.55</v>
      </c>
      <c r="D510" s="24">
        <v>0.44</v>
      </c>
      <c r="E510" s="24">
        <v>0.53800000000000003</v>
      </c>
      <c r="F510" s="24">
        <v>3.7999999999999999E-2</v>
      </c>
      <c r="G510" s="24">
        <v>0.38984999999999997</v>
      </c>
      <c r="H510" s="24">
        <v>0.17169999999999999</v>
      </c>
      <c r="I510" s="24">
        <v>3.3999999999999998E-3</v>
      </c>
      <c r="J510" s="11">
        <v>2644</v>
      </c>
      <c r="K510" s="11">
        <v>33</v>
      </c>
      <c r="L510" s="11">
        <v>2770</v>
      </c>
      <c r="M510" s="11">
        <v>160</v>
      </c>
      <c r="N510" s="30">
        <v>2576</v>
      </c>
      <c r="O510" s="30">
        <v>33</v>
      </c>
      <c r="P510" s="99">
        <v>92.996389891696751</v>
      </c>
      <c r="Q510" s="31">
        <v>2576</v>
      </c>
      <c r="R510" s="117">
        <v>33</v>
      </c>
      <c r="S510" s="12">
        <v>0.28118552917478801</v>
      </c>
      <c r="T510" s="13">
        <v>7.9419202950048507E-6</v>
      </c>
      <c r="U510" s="12">
        <v>2.382917680720914E-2</v>
      </c>
      <c r="V510" s="26">
        <v>3.5649854276118708E-4</v>
      </c>
      <c r="W510" s="49">
        <v>1.3662680288883955</v>
      </c>
      <c r="X510" s="107">
        <v>0.2824441328226413</v>
      </c>
    </row>
    <row r="511" spans="1:24" x14ac:dyDescent="0.25">
      <c r="A511" s="21" t="s">
        <v>441</v>
      </c>
      <c r="B511" s="57">
        <v>1</v>
      </c>
      <c r="C511" s="32">
        <v>12.04</v>
      </c>
      <c r="D511" s="24">
        <v>0.4</v>
      </c>
      <c r="E511" s="24">
        <v>0.51700000000000002</v>
      </c>
      <c r="F511" s="24">
        <v>3.6999999999999998E-2</v>
      </c>
      <c r="G511" s="24">
        <v>0.73484000000000005</v>
      </c>
      <c r="H511" s="24">
        <v>0.1729</v>
      </c>
      <c r="I511" s="24">
        <v>2.7000000000000001E-3</v>
      </c>
      <c r="J511" s="11">
        <v>2607</v>
      </c>
      <c r="K511" s="11">
        <v>31</v>
      </c>
      <c r="L511" s="30">
        <v>2690</v>
      </c>
      <c r="M511" s="30">
        <v>160</v>
      </c>
      <c r="N511" s="11">
        <v>2583</v>
      </c>
      <c r="O511" s="11">
        <v>26</v>
      </c>
      <c r="P511" s="99">
        <v>96.022304832713758</v>
      </c>
      <c r="Q511" s="31">
        <v>2583</v>
      </c>
      <c r="R511" s="117">
        <v>26</v>
      </c>
      <c r="S511" s="12">
        <v>0.28117231068663001</v>
      </c>
      <c r="T511" s="13">
        <v>1.16389397121675E-5</v>
      </c>
      <c r="U511" s="12">
        <v>3.7401024920618475E-2</v>
      </c>
      <c r="V511" s="26">
        <v>1.2508571642516001E-3</v>
      </c>
      <c r="W511" s="49">
        <v>-0.51353296316447583</v>
      </c>
      <c r="X511" s="107">
        <v>0.41394331055376365</v>
      </c>
    </row>
    <row r="512" spans="1:24" x14ac:dyDescent="0.25">
      <c r="A512" s="21" t="s">
        <v>442</v>
      </c>
      <c r="B512" s="57">
        <v>1</v>
      </c>
      <c r="C512" s="32">
        <v>5.2</v>
      </c>
      <c r="D512" s="24">
        <v>0.18</v>
      </c>
      <c r="E512" s="24">
        <v>0.33900000000000002</v>
      </c>
      <c r="F512" s="24">
        <v>2.4E-2</v>
      </c>
      <c r="G512" s="24">
        <v>0.53773000000000004</v>
      </c>
      <c r="H512" s="24">
        <v>0.1135</v>
      </c>
      <c r="I512" s="24">
        <v>1.9E-3</v>
      </c>
      <c r="J512" s="11">
        <v>1851</v>
      </c>
      <c r="K512" s="11">
        <v>29</v>
      </c>
      <c r="L512" s="11">
        <v>1880</v>
      </c>
      <c r="M512" s="11">
        <v>120</v>
      </c>
      <c r="N512" s="11">
        <v>1857</v>
      </c>
      <c r="O512" s="11">
        <v>32</v>
      </c>
      <c r="P512" s="99">
        <v>98.776595744680847</v>
      </c>
      <c r="Q512" s="25">
        <v>1857</v>
      </c>
      <c r="R512" s="115">
        <v>32</v>
      </c>
      <c r="S512" s="12"/>
      <c r="T512" s="13"/>
      <c r="U512" s="12"/>
      <c r="V512" s="26"/>
      <c r="W512" s="49"/>
      <c r="X512" s="107"/>
    </row>
    <row r="513" spans="1:24" x14ac:dyDescent="0.25">
      <c r="A513" s="21" t="s">
        <v>443</v>
      </c>
      <c r="B513" s="57">
        <v>1</v>
      </c>
      <c r="C513" s="32">
        <v>5.79</v>
      </c>
      <c r="D513" s="24">
        <v>0.2</v>
      </c>
      <c r="E513" s="24">
        <v>0.36699999999999999</v>
      </c>
      <c r="F513" s="24">
        <v>2.5999999999999999E-2</v>
      </c>
      <c r="G513" s="24">
        <v>0.49685000000000001</v>
      </c>
      <c r="H513" s="24">
        <v>0.1167</v>
      </c>
      <c r="I513" s="24">
        <v>2E-3</v>
      </c>
      <c r="J513" s="11">
        <v>1943</v>
      </c>
      <c r="K513" s="11">
        <v>29</v>
      </c>
      <c r="L513" s="11">
        <v>2020</v>
      </c>
      <c r="M513" s="11">
        <v>130</v>
      </c>
      <c r="N513" s="11">
        <v>1911</v>
      </c>
      <c r="O513" s="11">
        <v>31</v>
      </c>
      <c r="P513" s="99">
        <v>94.603960396039597</v>
      </c>
      <c r="Q513" s="25">
        <v>1911</v>
      </c>
      <c r="R513" s="115">
        <v>31</v>
      </c>
      <c r="S513" s="12"/>
      <c r="T513" s="13"/>
      <c r="U513" s="12"/>
      <c r="V513" s="26"/>
      <c r="W513" s="49"/>
      <c r="X513" s="107"/>
    </row>
    <row r="514" spans="1:24" x14ac:dyDescent="0.25">
      <c r="A514" s="21" t="s">
        <v>444</v>
      </c>
      <c r="B514" s="57">
        <v>1</v>
      </c>
      <c r="C514" s="32">
        <v>5.7</v>
      </c>
      <c r="D514" s="24">
        <v>0.2</v>
      </c>
      <c r="E514" s="24">
        <v>0.371</v>
      </c>
      <c r="F514" s="24">
        <v>2.7E-2</v>
      </c>
      <c r="G514" s="24">
        <v>0.23909</v>
      </c>
      <c r="H514" s="24">
        <v>0.11310000000000001</v>
      </c>
      <c r="I514" s="24">
        <v>2.5000000000000001E-3</v>
      </c>
      <c r="J514" s="11">
        <v>1930</v>
      </c>
      <c r="K514" s="11">
        <v>29</v>
      </c>
      <c r="L514" s="30">
        <v>2030</v>
      </c>
      <c r="M514" s="30">
        <v>120</v>
      </c>
      <c r="N514" s="11">
        <v>1848</v>
      </c>
      <c r="O514" s="11">
        <v>40</v>
      </c>
      <c r="P514" s="99">
        <v>91.034482758620697</v>
      </c>
      <c r="Q514" s="31">
        <v>1848</v>
      </c>
      <c r="R514" s="117">
        <v>40</v>
      </c>
      <c r="S514" s="12"/>
      <c r="T514" s="13"/>
      <c r="U514" s="12"/>
      <c r="V514" s="26"/>
      <c r="W514" s="49"/>
      <c r="X514" s="107"/>
    </row>
    <row r="515" spans="1:24" x14ac:dyDescent="0.25">
      <c r="A515" s="21" t="s">
        <v>445</v>
      </c>
      <c r="B515" s="57">
        <v>1</v>
      </c>
      <c r="C515" s="32">
        <v>12.36</v>
      </c>
      <c r="D515" s="24">
        <v>0.43</v>
      </c>
      <c r="E515" s="24">
        <v>0.53800000000000003</v>
      </c>
      <c r="F515" s="24">
        <v>3.9E-2</v>
      </c>
      <c r="G515" s="24">
        <v>0.51787000000000005</v>
      </c>
      <c r="H515" s="24">
        <v>0.17030000000000001</v>
      </c>
      <c r="I515" s="24">
        <v>3.3E-3</v>
      </c>
      <c r="J515" s="11">
        <v>2630</v>
      </c>
      <c r="K515" s="11">
        <v>33</v>
      </c>
      <c r="L515" s="30">
        <v>2770</v>
      </c>
      <c r="M515" s="30">
        <v>160</v>
      </c>
      <c r="N515" s="11">
        <v>2560</v>
      </c>
      <c r="O515" s="11">
        <v>34</v>
      </c>
      <c r="P515" s="99">
        <v>92.418772563176901</v>
      </c>
      <c r="Q515" s="31">
        <v>2560</v>
      </c>
      <c r="R515" s="117">
        <v>34</v>
      </c>
      <c r="S515" s="12"/>
      <c r="T515" s="13"/>
      <c r="U515" s="12"/>
      <c r="V515" s="26"/>
      <c r="W515" s="49"/>
      <c r="X515" s="107"/>
    </row>
    <row r="516" spans="1:24" x14ac:dyDescent="0.25">
      <c r="A516" s="21" t="s">
        <v>446</v>
      </c>
      <c r="B516" s="57">
        <v>1</v>
      </c>
      <c r="C516" s="32">
        <v>5.4</v>
      </c>
      <c r="D516" s="24">
        <v>0.18</v>
      </c>
      <c r="E516" s="24">
        <v>0.35699999999999998</v>
      </c>
      <c r="F516" s="24">
        <v>2.5000000000000001E-2</v>
      </c>
      <c r="G516" s="24">
        <v>0.52649000000000001</v>
      </c>
      <c r="H516" s="24">
        <v>0.112</v>
      </c>
      <c r="I516" s="24">
        <v>2E-3</v>
      </c>
      <c r="J516" s="11">
        <v>1884</v>
      </c>
      <c r="K516" s="11">
        <v>29</v>
      </c>
      <c r="L516" s="30">
        <v>1970</v>
      </c>
      <c r="M516" s="30">
        <v>120</v>
      </c>
      <c r="N516" s="11">
        <v>1831</v>
      </c>
      <c r="O516" s="11">
        <v>32</v>
      </c>
      <c r="P516" s="99">
        <v>92.944162436548226</v>
      </c>
      <c r="Q516" s="31">
        <v>1831</v>
      </c>
      <c r="R516" s="117">
        <v>32</v>
      </c>
      <c r="S516" s="12"/>
      <c r="T516" s="13"/>
      <c r="U516" s="12"/>
      <c r="V516" s="26"/>
      <c r="W516" s="49"/>
      <c r="X516" s="107"/>
    </row>
    <row r="517" spans="1:24" x14ac:dyDescent="0.25">
      <c r="A517" s="21" t="s">
        <v>447</v>
      </c>
      <c r="B517" s="57">
        <v>1</v>
      </c>
      <c r="C517" s="32">
        <v>17.309999999999999</v>
      </c>
      <c r="D517" s="24">
        <v>0.57999999999999996</v>
      </c>
      <c r="E517" s="24">
        <v>0.64200000000000002</v>
      </c>
      <c r="F517" s="24">
        <v>4.5999999999999999E-2</v>
      </c>
      <c r="G517" s="24">
        <v>0.4577</v>
      </c>
      <c r="H517" s="24">
        <v>0.19989999999999999</v>
      </c>
      <c r="I517" s="24">
        <v>3.5999999999999999E-3</v>
      </c>
      <c r="J517" s="11">
        <v>2951</v>
      </c>
      <c r="K517" s="11">
        <v>31</v>
      </c>
      <c r="L517" s="11">
        <v>3200</v>
      </c>
      <c r="M517" s="11">
        <v>180</v>
      </c>
      <c r="N517" s="11">
        <v>2825</v>
      </c>
      <c r="O517" s="11">
        <v>29</v>
      </c>
      <c r="P517" s="99">
        <v>88.28125</v>
      </c>
      <c r="Q517" s="25">
        <v>2825</v>
      </c>
      <c r="R517" s="115">
        <v>29</v>
      </c>
      <c r="S517" s="12"/>
      <c r="T517" s="13"/>
      <c r="U517" s="12"/>
      <c r="V517" s="26"/>
      <c r="W517" s="49"/>
      <c r="X517" s="107"/>
    </row>
    <row r="518" spans="1:24" x14ac:dyDescent="0.25">
      <c r="A518" s="21" t="s">
        <v>448</v>
      </c>
      <c r="B518" s="57">
        <v>1</v>
      </c>
      <c r="C518" s="32">
        <v>12.05</v>
      </c>
      <c r="D518" s="24">
        <v>0.42</v>
      </c>
      <c r="E518" s="24">
        <v>0.45700000000000002</v>
      </c>
      <c r="F518" s="24">
        <v>3.3000000000000002E-2</v>
      </c>
      <c r="G518" s="24">
        <v>0.75438000000000005</v>
      </c>
      <c r="H518" s="24">
        <v>0.19309999999999999</v>
      </c>
      <c r="I518" s="24">
        <v>3.5000000000000001E-3</v>
      </c>
      <c r="J518" s="11">
        <v>2607</v>
      </c>
      <c r="K518" s="11">
        <v>33</v>
      </c>
      <c r="L518" s="11">
        <v>2420</v>
      </c>
      <c r="M518" s="11">
        <v>150</v>
      </c>
      <c r="N518" s="11">
        <v>2766</v>
      </c>
      <c r="O518" s="11">
        <v>30</v>
      </c>
      <c r="P518" s="99">
        <v>114.29752066115701</v>
      </c>
      <c r="Q518" s="25"/>
      <c r="R518" s="115"/>
      <c r="S518" s="12"/>
      <c r="T518" s="13"/>
      <c r="U518" s="12"/>
      <c r="V518" s="26"/>
      <c r="W518" s="49"/>
      <c r="X518" s="107"/>
    </row>
    <row r="519" spans="1:24" x14ac:dyDescent="0.25">
      <c r="A519" s="21" t="s">
        <v>449</v>
      </c>
      <c r="B519" s="57">
        <v>1</v>
      </c>
      <c r="C519" s="32">
        <v>5.74</v>
      </c>
      <c r="D519" s="24">
        <v>0.22</v>
      </c>
      <c r="E519" s="24">
        <v>0.35099999999999998</v>
      </c>
      <c r="F519" s="24">
        <v>2.5000000000000001E-2</v>
      </c>
      <c r="G519" s="24">
        <v>0.46488000000000002</v>
      </c>
      <c r="H519" s="24">
        <v>0.1196</v>
      </c>
      <c r="I519" s="24">
        <v>2.5999999999999999E-3</v>
      </c>
      <c r="J519" s="11">
        <v>1937</v>
      </c>
      <c r="K519" s="11">
        <v>33</v>
      </c>
      <c r="L519" s="30">
        <v>1940</v>
      </c>
      <c r="M519" s="30">
        <v>120</v>
      </c>
      <c r="N519" s="11">
        <v>1944</v>
      </c>
      <c r="O519" s="11">
        <v>39</v>
      </c>
      <c r="P519" s="99">
        <v>100.20618556701031</v>
      </c>
      <c r="Q519" s="31">
        <v>1944</v>
      </c>
      <c r="R519" s="117">
        <v>39</v>
      </c>
      <c r="S519" s="12"/>
      <c r="T519" s="13"/>
      <c r="U519" s="12"/>
      <c r="V519" s="26"/>
      <c r="W519" s="49"/>
      <c r="X519" s="107"/>
    </row>
    <row r="520" spans="1:24" x14ac:dyDescent="0.25">
      <c r="A520" s="21" t="s">
        <v>450</v>
      </c>
      <c r="B520" s="57">
        <v>1</v>
      </c>
      <c r="C520" s="32">
        <v>6.11</v>
      </c>
      <c r="D520" s="24">
        <v>0.21</v>
      </c>
      <c r="E520" s="24">
        <v>0.377</v>
      </c>
      <c r="F520" s="24">
        <v>2.7E-2</v>
      </c>
      <c r="G520" s="24">
        <v>0.53396999999999994</v>
      </c>
      <c r="H520" s="24">
        <v>0.1187</v>
      </c>
      <c r="I520" s="24">
        <v>2.0999999999999999E-3</v>
      </c>
      <c r="J520" s="11">
        <v>1992</v>
      </c>
      <c r="K520" s="11">
        <v>29</v>
      </c>
      <c r="L520" s="30">
        <v>2060</v>
      </c>
      <c r="M520" s="30">
        <v>120</v>
      </c>
      <c r="N520" s="11">
        <v>1936</v>
      </c>
      <c r="O520" s="11">
        <v>32</v>
      </c>
      <c r="P520" s="99">
        <v>93.980582524271853</v>
      </c>
      <c r="Q520" s="31">
        <v>1936</v>
      </c>
      <c r="R520" s="117">
        <v>32</v>
      </c>
      <c r="S520" s="12"/>
      <c r="T520" s="13"/>
      <c r="U520" s="12"/>
      <c r="V520" s="26"/>
      <c r="W520" s="49"/>
      <c r="X520" s="107"/>
    </row>
    <row r="521" spans="1:24" x14ac:dyDescent="0.25">
      <c r="A521" s="21" t="s">
        <v>451</v>
      </c>
      <c r="B521" s="57">
        <v>1</v>
      </c>
      <c r="C521" s="32">
        <v>11.96</v>
      </c>
      <c r="D521" s="24">
        <v>0.41</v>
      </c>
      <c r="E521" s="24">
        <v>0.52700000000000002</v>
      </c>
      <c r="F521" s="24">
        <v>3.6999999999999998E-2</v>
      </c>
      <c r="G521" s="24">
        <v>0.29857</v>
      </c>
      <c r="H521" s="24">
        <v>0.1658</v>
      </c>
      <c r="I521" s="24">
        <v>2.8999999999999998E-3</v>
      </c>
      <c r="J521" s="11">
        <v>2600</v>
      </c>
      <c r="K521" s="11">
        <v>32</v>
      </c>
      <c r="L521" s="30">
        <v>2730</v>
      </c>
      <c r="M521" s="30">
        <v>160</v>
      </c>
      <c r="N521" s="11">
        <v>2514</v>
      </c>
      <c r="O521" s="11">
        <v>30</v>
      </c>
      <c r="P521" s="99">
        <v>92.087912087912088</v>
      </c>
      <c r="Q521" s="31">
        <v>2514</v>
      </c>
      <c r="R521" s="117">
        <v>30</v>
      </c>
      <c r="S521" s="12"/>
      <c r="T521" s="13"/>
      <c r="U521" s="12"/>
      <c r="V521" s="26"/>
      <c r="W521" s="49"/>
      <c r="X521" s="107"/>
    </row>
    <row r="522" spans="1:24" x14ac:dyDescent="0.25">
      <c r="A522" s="21" t="s">
        <v>452</v>
      </c>
      <c r="B522" s="57">
        <v>1</v>
      </c>
      <c r="C522" s="32">
        <v>6.43</v>
      </c>
      <c r="D522" s="24">
        <v>0.24</v>
      </c>
      <c r="E522" s="24">
        <v>0.378</v>
      </c>
      <c r="F522" s="24">
        <v>2.7E-2</v>
      </c>
      <c r="G522" s="24">
        <v>0.24987999999999999</v>
      </c>
      <c r="H522" s="24">
        <v>0.12529999999999999</v>
      </c>
      <c r="I522" s="24">
        <v>3.5999999999999999E-3</v>
      </c>
      <c r="J522" s="11">
        <v>2038</v>
      </c>
      <c r="K522" s="11">
        <v>31</v>
      </c>
      <c r="L522" s="30">
        <v>2070</v>
      </c>
      <c r="M522" s="30">
        <v>130</v>
      </c>
      <c r="N522" s="11">
        <v>2019</v>
      </c>
      <c r="O522" s="11">
        <v>50</v>
      </c>
      <c r="P522" s="99">
        <v>97.536231884057969</v>
      </c>
      <c r="Q522" s="31">
        <v>2019</v>
      </c>
      <c r="R522" s="117">
        <v>50</v>
      </c>
      <c r="S522" s="12"/>
      <c r="T522" s="13"/>
      <c r="U522" s="12"/>
      <c r="V522" s="26"/>
      <c r="W522" s="49"/>
      <c r="X522" s="107"/>
    </row>
    <row r="523" spans="1:24" x14ac:dyDescent="0.25">
      <c r="A523" s="21" t="s">
        <v>453</v>
      </c>
      <c r="B523" s="57">
        <v>1</v>
      </c>
      <c r="C523" s="32">
        <v>1.4710000000000001</v>
      </c>
      <c r="D523" s="24">
        <v>6.3E-2</v>
      </c>
      <c r="E523" s="24">
        <v>0.161</v>
      </c>
      <c r="F523" s="24">
        <v>1.2E-2</v>
      </c>
      <c r="G523" s="24">
        <v>0.19705</v>
      </c>
      <c r="H523" s="24">
        <v>6.6000000000000003E-2</v>
      </c>
      <c r="I523" s="24">
        <v>2.3E-3</v>
      </c>
      <c r="J523" s="11">
        <v>918</v>
      </c>
      <c r="K523" s="11">
        <v>26</v>
      </c>
      <c r="L523" s="11">
        <v>963</v>
      </c>
      <c r="M523" s="11">
        <v>64</v>
      </c>
      <c r="N523" s="11">
        <v>791</v>
      </c>
      <c r="O523" s="11">
        <v>70</v>
      </c>
      <c r="P523" s="99">
        <v>82.139148494288676</v>
      </c>
      <c r="Q523" s="25"/>
      <c r="R523" s="115"/>
      <c r="S523" s="12"/>
      <c r="T523" s="13"/>
      <c r="U523" s="12"/>
      <c r="V523" s="26"/>
      <c r="W523" s="49"/>
      <c r="X523" s="107"/>
    </row>
    <row r="524" spans="1:24" x14ac:dyDescent="0.25">
      <c r="A524" s="21" t="s">
        <v>454</v>
      </c>
      <c r="B524" s="57">
        <v>1</v>
      </c>
      <c r="C524" s="32">
        <v>5.75</v>
      </c>
      <c r="D524" s="24">
        <v>0.2</v>
      </c>
      <c r="E524" s="24">
        <v>0.36399999999999999</v>
      </c>
      <c r="F524" s="24">
        <v>2.5999999999999999E-2</v>
      </c>
      <c r="G524" s="24">
        <v>0.34434999999999999</v>
      </c>
      <c r="H524" s="24">
        <v>0.115</v>
      </c>
      <c r="I524" s="24">
        <v>2.2000000000000001E-3</v>
      </c>
      <c r="J524" s="11">
        <v>1938</v>
      </c>
      <c r="K524" s="11">
        <v>30</v>
      </c>
      <c r="L524" s="30">
        <v>2000</v>
      </c>
      <c r="M524" s="30">
        <v>120</v>
      </c>
      <c r="N524" s="11">
        <v>1875</v>
      </c>
      <c r="O524" s="11">
        <v>34</v>
      </c>
      <c r="P524" s="99">
        <v>93.75</v>
      </c>
      <c r="Q524" s="31">
        <v>1875</v>
      </c>
      <c r="R524" s="117">
        <v>34</v>
      </c>
      <c r="S524" s="12"/>
      <c r="T524" s="13"/>
      <c r="U524" s="12"/>
      <c r="V524" s="26"/>
      <c r="W524" s="49"/>
      <c r="X524" s="107"/>
    </row>
    <row r="525" spans="1:24" x14ac:dyDescent="0.25">
      <c r="A525" s="21" t="s">
        <v>455</v>
      </c>
      <c r="B525" s="57">
        <v>1</v>
      </c>
      <c r="C525" s="32">
        <v>6.7</v>
      </c>
      <c r="D525" s="24">
        <v>0.23</v>
      </c>
      <c r="E525" s="24">
        <v>0.39</v>
      </c>
      <c r="F525" s="24">
        <v>2.7E-2</v>
      </c>
      <c r="G525" s="24">
        <v>0.32353999999999999</v>
      </c>
      <c r="H525" s="24">
        <v>0.1227</v>
      </c>
      <c r="I525" s="24">
        <v>2.3999999999999998E-3</v>
      </c>
      <c r="J525" s="11">
        <v>2072</v>
      </c>
      <c r="K525" s="11">
        <v>30</v>
      </c>
      <c r="L525" s="30">
        <v>2120</v>
      </c>
      <c r="M525" s="30">
        <v>130</v>
      </c>
      <c r="N525" s="11">
        <v>1993</v>
      </c>
      <c r="O525" s="11">
        <v>35</v>
      </c>
      <c r="P525" s="99">
        <v>94.009433962264154</v>
      </c>
      <c r="Q525" s="31">
        <v>1993</v>
      </c>
      <c r="R525" s="117">
        <v>35</v>
      </c>
      <c r="S525" s="12"/>
      <c r="T525" s="13"/>
      <c r="U525" s="12"/>
      <c r="V525" s="26"/>
      <c r="W525" s="49"/>
      <c r="X525" s="107"/>
    </row>
    <row r="526" spans="1:24" x14ac:dyDescent="0.25">
      <c r="A526" s="21" t="s">
        <v>456</v>
      </c>
      <c r="B526" s="57">
        <v>1</v>
      </c>
      <c r="C526" s="32">
        <v>8.4600000000000009</v>
      </c>
      <c r="D526" s="24">
        <v>0.38</v>
      </c>
      <c r="E526" s="24">
        <v>0.44500000000000001</v>
      </c>
      <c r="F526" s="24">
        <v>3.4000000000000002E-2</v>
      </c>
      <c r="G526" s="24">
        <v>0.22336</v>
      </c>
      <c r="H526" s="24">
        <v>0.13569999999999999</v>
      </c>
      <c r="I526" s="24">
        <v>5.3E-3</v>
      </c>
      <c r="J526" s="11">
        <v>2276</v>
      </c>
      <c r="K526" s="11">
        <v>41</v>
      </c>
      <c r="L526" s="30">
        <v>2370</v>
      </c>
      <c r="M526" s="30">
        <v>150</v>
      </c>
      <c r="N526" s="11">
        <v>2163</v>
      </c>
      <c r="O526" s="11">
        <v>72</v>
      </c>
      <c r="P526" s="99">
        <v>91.265822784810126</v>
      </c>
      <c r="Q526" s="31">
        <v>2163</v>
      </c>
      <c r="R526" s="117">
        <v>72</v>
      </c>
      <c r="S526" s="12"/>
      <c r="T526" s="13"/>
      <c r="U526" s="12"/>
      <c r="V526" s="26"/>
      <c r="W526" s="49"/>
      <c r="X526" s="107"/>
    </row>
    <row r="527" spans="1:24" x14ac:dyDescent="0.25">
      <c r="A527" s="21" t="s">
        <v>457</v>
      </c>
      <c r="B527" s="57">
        <v>1</v>
      </c>
      <c r="C527" s="32">
        <v>11.18</v>
      </c>
      <c r="D527" s="24">
        <v>0.4</v>
      </c>
      <c r="E527" s="24">
        <v>0.499</v>
      </c>
      <c r="F527" s="24">
        <v>3.5999999999999997E-2</v>
      </c>
      <c r="G527" s="24">
        <v>0.41053000000000001</v>
      </c>
      <c r="H527" s="24">
        <v>0.16239999999999999</v>
      </c>
      <c r="I527" s="24">
        <v>3.5999999999999999E-3</v>
      </c>
      <c r="J527" s="11">
        <v>2543</v>
      </c>
      <c r="K527" s="11">
        <v>36</v>
      </c>
      <c r="L527" s="30">
        <v>2610</v>
      </c>
      <c r="M527" s="30">
        <v>150</v>
      </c>
      <c r="N527" s="11">
        <v>2480</v>
      </c>
      <c r="O527" s="11">
        <v>38</v>
      </c>
      <c r="P527" s="99">
        <v>95.019157088122611</v>
      </c>
      <c r="Q527" s="31">
        <v>2480</v>
      </c>
      <c r="R527" s="117">
        <v>38</v>
      </c>
      <c r="S527" s="12"/>
      <c r="T527" s="13"/>
      <c r="U527" s="12"/>
      <c r="V527" s="26"/>
      <c r="W527" s="49"/>
      <c r="X527" s="107"/>
    </row>
    <row r="528" spans="1:24" x14ac:dyDescent="0.25">
      <c r="A528" s="21" t="s">
        <v>458</v>
      </c>
      <c r="B528" s="57">
        <v>1</v>
      </c>
      <c r="C528" s="32">
        <v>5.52</v>
      </c>
      <c r="D528" s="24">
        <v>0.21</v>
      </c>
      <c r="E528" s="24">
        <v>0.35699999999999998</v>
      </c>
      <c r="F528" s="24">
        <v>2.5999999999999999E-2</v>
      </c>
      <c r="G528" s="24">
        <v>0.41038999999999998</v>
      </c>
      <c r="H528" s="24">
        <v>0.1113</v>
      </c>
      <c r="I528" s="24">
        <v>2.8999999999999998E-3</v>
      </c>
      <c r="J528" s="11">
        <v>1905</v>
      </c>
      <c r="K528" s="11">
        <v>33</v>
      </c>
      <c r="L528" s="30">
        <v>1970</v>
      </c>
      <c r="M528" s="30">
        <v>120</v>
      </c>
      <c r="N528" s="11">
        <v>1817</v>
      </c>
      <c r="O528" s="11">
        <v>48</v>
      </c>
      <c r="P528" s="99">
        <v>92.233502538071065</v>
      </c>
      <c r="Q528" s="31">
        <v>1817</v>
      </c>
      <c r="R528" s="117">
        <v>48</v>
      </c>
      <c r="S528" s="12"/>
      <c r="T528" s="13"/>
      <c r="U528" s="12"/>
      <c r="V528" s="26"/>
      <c r="W528" s="49"/>
      <c r="X528" s="107"/>
    </row>
    <row r="529" spans="1:24" x14ac:dyDescent="0.25">
      <c r="A529" s="21" t="s">
        <v>459</v>
      </c>
      <c r="B529" s="57">
        <v>1</v>
      </c>
      <c r="C529" s="32">
        <v>12.64</v>
      </c>
      <c r="D529" s="24">
        <v>0.53</v>
      </c>
      <c r="E529" s="24">
        <v>0.54</v>
      </c>
      <c r="F529" s="24">
        <v>3.9E-2</v>
      </c>
      <c r="G529" s="24">
        <v>0.49336999999999998</v>
      </c>
      <c r="H529" s="24">
        <v>0.16980000000000001</v>
      </c>
      <c r="I529" s="24">
        <v>4.7000000000000002E-3</v>
      </c>
      <c r="J529" s="11">
        <v>2658</v>
      </c>
      <c r="K529" s="11">
        <v>38</v>
      </c>
      <c r="L529" s="30">
        <v>2780</v>
      </c>
      <c r="M529" s="30">
        <v>160</v>
      </c>
      <c r="N529" s="11">
        <v>2546</v>
      </c>
      <c r="O529" s="11">
        <v>48</v>
      </c>
      <c r="P529" s="99">
        <v>91.582733812949641</v>
      </c>
      <c r="Q529" s="31">
        <v>2546</v>
      </c>
      <c r="R529" s="117">
        <v>48</v>
      </c>
      <c r="S529" s="12"/>
      <c r="T529" s="13"/>
      <c r="U529" s="12"/>
      <c r="V529" s="26"/>
      <c r="W529" s="49"/>
      <c r="X529" s="107"/>
    </row>
    <row r="530" spans="1:24" x14ac:dyDescent="0.25">
      <c r="A530" s="21" t="s">
        <v>460</v>
      </c>
      <c r="B530" s="57">
        <v>1</v>
      </c>
      <c r="C530" s="32">
        <v>11.34</v>
      </c>
      <c r="D530" s="24">
        <v>0.39</v>
      </c>
      <c r="E530" s="24">
        <v>0.47099999999999997</v>
      </c>
      <c r="F530" s="24">
        <v>3.3000000000000002E-2</v>
      </c>
      <c r="G530" s="24">
        <v>0.54537000000000002</v>
      </c>
      <c r="H530" s="24">
        <v>0.1739</v>
      </c>
      <c r="I530" s="24">
        <v>3.5000000000000001E-3</v>
      </c>
      <c r="J530" s="11">
        <v>2553</v>
      </c>
      <c r="K530" s="11">
        <v>33</v>
      </c>
      <c r="L530" s="11">
        <v>2490</v>
      </c>
      <c r="M530" s="11">
        <v>150</v>
      </c>
      <c r="N530" s="11">
        <v>2592</v>
      </c>
      <c r="O530" s="11">
        <v>33</v>
      </c>
      <c r="P530" s="99">
        <v>104.09638554216866</v>
      </c>
      <c r="Q530" s="25">
        <v>2592</v>
      </c>
      <c r="R530" s="115">
        <v>33</v>
      </c>
      <c r="S530" s="12">
        <v>0.281136438944869</v>
      </c>
      <c r="T530" s="13">
        <v>6.9678010985639596E-6</v>
      </c>
      <c r="U530" s="12">
        <v>4.5651360915768185E-2</v>
      </c>
      <c r="V530" s="26">
        <v>8.8201961975409239E-4</v>
      </c>
      <c r="W530" s="49">
        <v>-0.93610952701883576</v>
      </c>
      <c r="X530" s="107">
        <v>0.24784411173146961</v>
      </c>
    </row>
    <row r="531" spans="1:24" x14ac:dyDescent="0.25">
      <c r="A531" s="21" t="s">
        <v>461</v>
      </c>
      <c r="B531" s="57">
        <v>1</v>
      </c>
      <c r="C531" s="32">
        <v>5.76</v>
      </c>
      <c r="D531" s="24">
        <v>0.19</v>
      </c>
      <c r="E531" s="24">
        <v>0.36899999999999999</v>
      </c>
      <c r="F531" s="24">
        <v>2.5999999999999999E-2</v>
      </c>
      <c r="G531" s="24">
        <v>0.64702000000000004</v>
      </c>
      <c r="H531" s="24">
        <v>0.1124</v>
      </c>
      <c r="I531" s="24">
        <v>2E-3</v>
      </c>
      <c r="J531" s="11">
        <v>1940</v>
      </c>
      <c r="K531" s="11">
        <v>30</v>
      </c>
      <c r="L531" s="11">
        <v>2020</v>
      </c>
      <c r="M531" s="11">
        <v>120</v>
      </c>
      <c r="N531" s="11">
        <v>1834</v>
      </c>
      <c r="O531" s="11">
        <v>32</v>
      </c>
      <c r="P531" s="99">
        <v>90.792079207920793</v>
      </c>
      <c r="Q531" s="25">
        <v>1834</v>
      </c>
      <c r="R531" s="115">
        <v>32</v>
      </c>
      <c r="S531" s="12">
        <v>0.28151572932027102</v>
      </c>
      <c r="T531" s="13">
        <v>7.2020396878884201E-6</v>
      </c>
      <c r="U531" s="12">
        <v>1.69783151801563E-2</v>
      </c>
      <c r="V531" s="26">
        <v>4.2508076669507916E-4</v>
      </c>
      <c r="W531" s="49">
        <v>-4.0361558467849612</v>
      </c>
      <c r="X531" s="107">
        <v>0.25583080935754393</v>
      </c>
    </row>
    <row r="532" spans="1:24" x14ac:dyDescent="0.25">
      <c r="A532" s="21" t="s">
        <v>462</v>
      </c>
      <c r="B532" s="57">
        <v>1</v>
      </c>
      <c r="C532" s="32">
        <v>13.89</v>
      </c>
      <c r="D532" s="24">
        <v>0.47</v>
      </c>
      <c r="E532" s="24">
        <v>0.57099999999999995</v>
      </c>
      <c r="F532" s="24">
        <v>0.04</v>
      </c>
      <c r="G532" s="24">
        <v>0.67925000000000002</v>
      </c>
      <c r="H532" s="24">
        <v>0.17449999999999999</v>
      </c>
      <c r="I532" s="24">
        <v>3.2000000000000002E-3</v>
      </c>
      <c r="J532" s="11">
        <v>2742</v>
      </c>
      <c r="K532" s="11">
        <v>33</v>
      </c>
      <c r="L532" s="11">
        <v>2910</v>
      </c>
      <c r="M532" s="11">
        <v>170</v>
      </c>
      <c r="N532" s="11">
        <v>2598</v>
      </c>
      <c r="O532" s="11">
        <v>30</v>
      </c>
      <c r="P532" s="99">
        <v>89.278350515463927</v>
      </c>
      <c r="Q532" s="25"/>
      <c r="R532" s="115"/>
      <c r="S532" s="12"/>
      <c r="T532" s="13"/>
      <c r="U532" s="12"/>
      <c r="V532" s="26"/>
      <c r="W532" s="49"/>
      <c r="X532" s="107"/>
    </row>
    <row r="533" spans="1:24" x14ac:dyDescent="0.25">
      <c r="A533" s="21" t="s">
        <v>463</v>
      </c>
      <c r="B533" s="57">
        <v>1</v>
      </c>
      <c r="C533" s="32">
        <v>5.4</v>
      </c>
      <c r="D533" s="24">
        <v>0.18</v>
      </c>
      <c r="E533" s="24">
        <v>0.36</v>
      </c>
      <c r="F533" s="24">
        <v>2.5000000000000001E-2</v>
      </c>
      <c r="G533" s="24">
        <v>0.38247999999999999</v>
      </c>
      <c r="H533" s="24">
        <v>0.10920000000000001</v>
      </c>
      <c r="I533" s="24">
        <v>2E-3</v>
      </c>
      <c r="J533" s="11">
        <v>1884</v>
      </c>
      <c r="K533" s="11">
        <v>29</v>
      </c>
      <c r="L533" s="11">
        <v>1980</v>
      </c>
      <c r="M533" s="11">
        <v>120</v>
      </c>
      <c r="N533" s="11">
        <v>1780</v>
      </c>
      <c r="O533" s="11">
        <v>33</v>
      </c>
      <c r="P533" s="99">
        <v>89.898989898989896</v>
      </c>
      <c r="Q533" s="25">
        <v>1780</v>
      </c>
      <c r="R533" s="115">
        <v>33</v>
      </c>
      <c r="S533" s="12"/>
      <c r="T533" s="13"/>
      <c r="U533" s="12"/>
      <c r="V533" s="26"/>
      <c r="W533" s="49"/>
      <c r="X533" s="107"/>
    </row>
    <row r="534" spans="1:24" x14ac:dyDescent="0.25">
      <c r="A534" s="21" t="s">
        <v>464</v>
      </c>
      <c r="B534" s="57">
        <v>1</v>
      </c>
      <c r="C534" s="32">
        <v>13.69</v>
      </c>
      <c r="D534" s="24">
        <v>0.46</v>
      </c>
      <c r="E534" s="24">
        <v>0.57699999999999996</v>
      </c>
      <c r="F534" s="24">
        <v>4.1000000000000002E-2</v>
      </c>
      <c r="G534" s="24">
        <v>0.41506999999999999</v>
      </c>
      <c r="H534" s="24">
        <v>0.17119999999999999</v>
      </c>
      <c r="I534" s="24">
        <v>3.0999999999999999E-3</v>
      </c>
      <c r="J534" s="11">
        <v>2729</v>
      </c>
      <c r="K534" s="11">
        <v>32</v>
      </c>
      <c r="L534" s="11">
        <v>2930</v>
      </c>
      <c r="M534" s="11">
        <v>170</v>
      </c>
      <c r="N534" s="30">
        <v>2570</v>
      </c>
      <c r="O534" s="30">
        <v>30</v>
      </c>
      <c r="P534" s="99">
        <v>87.713310580204777</v>
      </c>
      <c r="Q534" s="31"/>
      <c r="R534" s="117"/>
      <c r="S534" s="12"/>
      <c r="T534" s="13"/>
      <c r="U534" s="12"/>
      <c r="V534" s="26"/>
      <c r="W534" s="49"/>
      <c r="X534" s="107"/>
    </row>
    <row r="535" spans="1:24" x14ac:dyDescent="0.25">
      <c r="A535" s="21" t="s">
        <v>465</v>
      </c>
      <c r="B535" s="57">
        <v>1</v>
      </c>
      <c r="C535" s="32">
        <v>6.21</v>
      </c>
      <c r="D535" s="24">
        <v>0.21</v>
      </c>
      <c r="E535" s="24">
        <v>0.39</v>
      </c>
      <c r="F535" s="24">
        <v>2.7E-2</v>
      </c>
      <c r="G535" s="24">
        <v>0.57565999999999995</v>
      </c>
      <c r="H535" s="24">
        <v>0.11409999999999999</v>
      </c>
      <c r="I535" s="24">
        <v>2E-3</v>
      </c>
      <c r="J535" s="11">
        <v>2004</v>
      </c>
      <c r="K535" s="11">
        <v>29</v>
      </c>
      <c r="L535" s="11">
        <v>2120</v>
      </c>
      <c r="M535" s="11">
        <v>130</v>
      </c>
      <c r="N535" s="30">
        <v>1863</v>
      </c>
      <c r="O535" s="30">
        <v>31</v>
      </c>
      <c r="P535" s="99">
        <v>87.877358490566039</v>
      </c>
      <c r="Q535" s="31"/>
      <c r="R535" s="117"/>
      <c r="S535" s="12"/>
      <c r="T535" s="13"/>
      <c r="U535" s="12"/>
      <c r="V535" s="26"/>
      <c r="W535" s="49"/>
      <c r="X535" s="107"/>
    </row>
    <row r="536" spans="1:24" x14ac:dyDescent="0.25">
      <c r="A536" s="21" t="s">
        <v>466</v>
      </c>
      <c r="B536" s="57">
        <v>1</v>
      </c>
      <c r="C536" s="32">
        <v>6.88</v>
      </c>
      <c r="D536" s="24">
        <v>0.23</v>
      </c>
      <c r="E536" s="24">
        <v>0.4</v>
      </c>
      <c r="F536" s="24">
        <v>2.8000000000000001E-2</v>
      </c>
      <c r="G536" s="24">
        <v>0.60202</v>
      </c>
      <c r="H536" s="24">
        <v>0.1237</v>
      </c>
      <c r="I536" s="24">
        <v>2.2000000000000001E-3</v>
      </c>
      <c r="J536" s="11">
        <v>2094</v>
      </c>
      <c r="K536" s="11">
        <v>30</v>
      </c>
      <c r="L536" s="11">
        <v>2170</v>
      </c>
      <c r="M536" s="11">
        <v>130</v>
      </c>
      <c r="N536" s="30">
        <v>2008</v>
      </c>
      <c r="O536" s="30">
        <v>31</v>
      </c>
      <c r="P536" s="99">
        <v>92.534562211981566</v>
      </c>
      <c r="Q536" s="31">
        <v>2008</v>
      </c>
      <c r="R536" s="117">
        <v>31</v>
      </c>
      <c r="S536" s="12">
        <v>0.28159997400630499</v>
      </c>
      <c r="T536" s="13">
        <v>5.7531126147582201E-6</v>
      </c>
      <c r="U536" s="12">
        <v>5.8850400320343117E-2</v>
      </c>
      <c r="V536" s="26">
        <v>3.7530285907575985E-4</v>
      </c>
      <c r="W536" s="49">
        <v>2.9907135434137366</v>
      </c>
      <c r="X536" s="107">
        <v>0.20430089296206427</v>
      </c>
    </row>
    <row r="537" spans="1:24" x14ac:dyDescent="0.25">
      <c r="A537" s="21" t="s">
        <v>467</v>
      </c>
      <c r="B537" s="57">
        <v>1</v>
      </c>
      <c r="C537" s="32">
        <v>6.98</v>
      </c>
      <c r="D537" s="24">
        <v>0.24</v>
      </c>
      <c r="E537" s="24">
        <v>0.40899999999999997</v>
      </c>
      <c r="F537" s="24">
        <v>2.9000000000000001E-2</v>
      </c>
      <c r="G537" s="24">
        <v>0.67534000000000005</v>
      </c>
      <c r="H537" s="24">
        <v>0.1227</v>
      </c>
      <c r="I537" s="24">
        <v>2.2000000000000001E-3</v>
      </c>
      <c r="J537" s="11">
        <v>2106</v>
      </c>
      <c r="K537" s="11">
        <v>31</v>
      </c>
      <c r="L537" s="30">
        <v>2210</v>
      </c>
      <c r="M537" s="30">
        <v>130</v>
      </c>
      <c r="N537" s="11">
        <v>1992</v>
      </c>
      <c r="O537" s="11">
        <v>32</v>
      </c>
      <c r="P537" s="99">
        <v>90.135746606334848</v>
      </c>
      <c r="Q537" s="25">
        <v>1992</v>
      </c>
      <c r="R537" s="115">
        <v>32</v>
      </c>
      <c r="S537" s="12">
        <v>0.28156308784133099</v>
      </c>
      <c r="T537" s="13">
        <v>8.6567256040565096E-6</v>
      </c>
      <c r="U537" s="12">
        <v>0.24677464461735851</v>
      </c>
      <c r="V537" s="26">
        <v>5.4108824643080936E-4</v>
      </c>
      <c r="W537" s="49">
        <v>1.0912015996544788</v>
      </c>
      <c r="X537" s="107">
        <v>0.30745243172410536</v>
      </c>
    </row>
    <row r="538" spans="1:24" x14ac:dyDescent="0.25">
      <c r="A538" s="21" t="s">
        <v>468</v>
      </c>
      <c r="B538" s="57">
        <v>1</v>
      </c>
      <c r="C538" s="32">
        <v>5.51</v>
      </c>
      <c r="D538" s="24">
        <v>0.19</v>
      </c>
      <c r="E538" s="24">
        <v>0.36099999999999999</v>
      </c>
      <c r="F538" s="24">
        <v>2.5999999999999999E-2</v>
      </c>
      <c r="G538" s="24">
        <v>0.69508000000000003</v>
      </c>
      <c r="H538" s="24">
        <v>0.10979999999999999</v>
      </c>
      <c r="I538" s="24">
        <v>2E-3</v>
      </c>
      <c r="J538" s="11">
        <v>1902</v>
      </c>
      <c r="K538" s="11">
        <v>30</v>
      </c>
      <c r="L538" s="11">
        <v>1990</v>
      </c>
      <c r="M538" s="11">
        <v>120</v>
      </c>
      <c r="N538" s="30">
        <v>1795</v>
      </c>
      <c r="O538" s="30">
        <v>34</v>
      </c>
      <c r="P538" s="99">
        <v>90.201005025125625</v>
      </c>
      <c r="Q538" s="31">
        <v>1795</v>
      </c>
      <c r="R538" s="117">
        <v>34</v>
      </c>
      <c r="S538" s="12"/>
      <c r="T538" s="13"/>
      <c r="U538" s="12"/>
      <c r="V538" s="26"/>
      <c r="W538" s="49"/>
      <c r="X538" s="107"/>
    </row>
    <row r="539" spans="1:24" x14ac:dyDescent="0.25">
      <c r="A539" s="21" t="s">
        <v>469</v>
      </c>
      <c r="B539" s="57">
        <v>1</v>
      </c>
      <c r="C539" s="32">
        <v>12.93</v>
      </c>
      <c r="D539" s="24">
        <v>0.44</v>
      </c>
      <c r="E539" s="24">
        <v>0.54200000000000004</v>
      </c>
      <c r="F539" s="24">
        <v>3.7999999999999999E-2</v>
      </c>
      <c r="G539" s="24">
        <v>2.2887000000000001E-2</v>
      </c>
      <c r="H539" s="24">
        <v>0.1719</v>
      </c>
      <c r="I539" s="24">
        <v>3.2000000000000002E-3</v>
      </c>
      <c r="J539" s="11">
        <v>2674</v>
      </c>
      <c r="K539" s="11">
        <v>33</v>
      </c>
      <c r="L539" s="11">
        <v>2790</v>
      </c>
      <c r="M539" s="11">
        <v>160</v>
      </c>
      <c r="N539" s="30">
        <v>2579</v>
      </c>
      <c r="O539" s="30">
        <v>30</v>
      </c>
      <c r="P539" s="99">
        <v>92.437275985663078</v>
      </c>
      <c r="Q539" s="31">
        <v>2579</v>
      </c>
      <c r="R539" s="117">
        <v>30</v>
      </c>
      <c r="S539" s="12"/>
      <c r="T539" s="13"/>
      <c r="U539" s="12"/>
      <c r="V539" s="26"/>
      <c r="W539" s="49"/>
      <c r="X539" s="107"/>
    </row>
    <row r="540" spans="1:24" x14ac:dyDescent="0.25">
      <c r="A540" s="21" t="s">
        <v>470</v>
      </c>
      <c r="B540" s="57">
        <v>1</v>
      </c>
      <c r="C540" s="32">
        <v>12.71</v>
      </c>
      <c r="D540" s="24">
        <v>0.45</v>
      </c>
      <c r="E540" s="24">
        <v>0.53</v>
      </c>
      <c r="F540" s="24">
        <v>3.7999999999999999E-2</v>
      </c>
      <c r="G540" s="24">
        <v>0.48304000000000002</v>
      </c>
      <c r="H540" s="24">
        <v>0.17150000000000001</v>
      </c>
      <c r="I540" s="24">
        <v>3.5000000000000001E-3</v>
      </c>
      <c r="J540" s="11">
        <v>2661</v>
      </c>
      <c r="K540" s="11">
        <v>31</v>
      </c>
      <c r="L540" s="11">
        <v>2740</v>
      </c>
      <c r="M540" s="11">
        <v>150</v>
      </c>
      <c r="N540" s="11">
        <v>2569</v>
      </c>
      <c r="O540" s="11">
        <v>34</v>
      </c>
      <c r="P540" s="99">
        <v>93.759124087591232</v>
      </c>
      <c r="Q540" s="25">
        <v>2569</v>
      </c>
      <c r="R540" s="115">
        <v>34</v>
      </c>
      <c r="S540" s="12"/>
      <c r="T540" s="13"/>
      <c r="U540" s="12"/>
      <c r="V540" s="26"/>
      <c r="W540" s="49"/>
      <c r="X540" s="107"/>
    </row>
    <row r="541" spans="1:24" x14ac:dyDescent="0.25">
      <c r="A541" s="21" t="s">
        <v>471</v>
      </c>
      <c r="B541" s="57">
        <v>1</v>
      </c>
      <c r="C541" s="32">
        <v>8.83</v>
      </c>
      <c r="D541" s="24">
        <v>0.28999999999999998</v>
      </c>
      <c r="E541" s="24">
        <v>0.191</v>
      </c>
      <c r="F541" s="24">
        <v>1.2999999999999999E-2</v>
      </c>
      <c r="G541" s="24">
        <v>0.73068</v>
      </c>
      <c r="H541" s="24">
        <v>0.3291</v>
      </c>
      <c r="I541" s="24">
        <v>4.8999999999999998E-3</v>
      </c>
      <c r="J541" s="11">
        <v>2320</v>
      </c>
      <c r="K541" s="11">
        <v>30</v>
      </c>
      <c r="L541" s="30">
        <v>1128</v>
      </c>
      <c r="M541" s="30">
        <v>73</v>
      </c>
      <c r="N541" s="11">
        <v>3612</v>
      </c>
      <c r="O541" s="11">
        <v>23</v>
      </c>
      <c r="P541" s="99">
        <v>320.21276595744678</v>
      </c>
      <c r="Q541" s="31"/>
      <c r="R541" s="117"/>
      <c r="S541" s="12"/>
      <c r="T541" s="13"/>
      <c r="U541" s="12"/>
      <c r="V541" s="26"/>
      <c r="W541" s="49"/>
      <c r="X541" s="107"/>
    </row>
    <row r="542" spans="1:24" x14ac:dyDescent="0.25">
      <c r="A542" s="21" t="s">
        <v>472</v>
      </c>
      <c r="B542" s="57">
        <v>1</v>
      </c>
      <c r="C542" s="32">
        <v>5.46</v>
      </c>
      <c r="D542" s="24">
        <v>0.18</v>
      </c>
      <c r="E542" s="24">
        <v>0.35299999999999998</v>
      </c>
      <c r="F542" s="24">
        <v>2.5000000000000001E-2</v>
      </c>
      <c r="G542" s="24">
        <v>0.25007000000000001</v>
      </c>
      <c r="H542" s="24">
        <v>0.1109</v>
      </c>
      <c r="I542" s="24">
        <v>1.6999999999999999E-3</v>
      </c>
      <c r="J542" s="11">
        <v>1893</v>
      </c>
      <c r="K542" s="11">
        <v>28</v>
      </c>
      <c r="L542" s="11">
        <v>1950</v>
      </c>
      <c r="M542" s="11">
        <v>120</v>
      </c>
      <c r="N542" s="11">
        <v>1813</v>
      </c>
      <c r="O542" s="11">
        <v>28</v>
      </c>
      <c r="P542" s="99">
        <v>92.974358974358978</v>
      </c>
      <c r="Q542" s="25">
        <v>1813</v>
      </c>
      <c r="R542" s="115">
        <v>28</v>
      </c>
      <c r="S542" s="12"/>
      <c r="T542" s="13"/>
      <c r="U542" s="12"/>
      <c r="V542" s="26"/>
      <c r="W542" s="49"/>
      <c r="X542" s="107"/>
    </row>
    <row r="543" spans="1:24" x14ac:dyDescent="0.25">
      <c r="A543" s="21" t="s">
        <v>473</v>
      </c>
      <c r="B543" s="57">
        <v>1</v>
      </c>
      <c r="C543" s="32">
        <v>12.83</v>
      </c>
      <c r="D543" s="24">
        <v>0.45</v>
      </c>
      <c r="E543" s="24">
        <v>0.53400000000000003</v>
      </c>
      <c r="F543" s="24">
        <v>3.7999999999999999E-2</v>
      </c>
      <c r="G543" s="24">
        <v>0.60170999999999997</v>
      </c>
      <c r="H543" s="24">
        <v>0.17480000000000001</v>
      </c>
      <c r="I543" s="24">
        <v>3.3999999999999998E-3</v>
      </c>
      <c r="J543" s="11">
        <v>2663</v>
      </c>
      <c r="K543" s="11">
        <v>33</v>
      </c>
      <c r="L543" s="30">
        <v>2760</v>
      </c>
      <c r="M543" s="30">
        <v>160</v>
      </c>
      <c r="N543" s="11">
        <v>2602</v>
      </c>
      <c r="O543" s="11">
        <v>32</v>
      </c>
      <c r="P543" s="99">
        <v>94.275362318840578</v>
      </c>
      <c r="Q543" s="31">
        <v>2602</v>
      </c>
      <c r="R543" s="117">
        <v>32</v>
      </c>
      <c r="S543" s="12"/>
      <c r="T543" s="13"/>
      <c r="U543" s="12"/>
      <c r="V543" s="26"/>
      <c r="W543" s="49"/>
      <c r="X543" s="107"/>
    </row>
    <row r="544" spans="1:24" x14ac:dyDescent="0.25">
      <c r="A544" s="21" t="s">
        <v>474</v>
      </c>
      <c r="B544" s="57">
        <v>1</v>
      </c>
      <c r="C544" s="32">
        <v>6.27</v>
      </c>
      <c r="D544" s="24">
        <v>0.22</v>
      </c>
      <c r="E544" s="24">
        <v>0.38100000000000001</v>
      </c>
      <c r="F544" s="24">
        <v>2.7E-2</v>
      </c>
      <c r="G544" s="24">
        <v>0.34033999999999998</v>
      </c>
      <c r="H544" s="24">
        <v>0.1193</v>
      </c>
      <c r="I544" s="24">
        <v>2.5999999999999999E-3</v>
      </c>
      <c r="J544" s="11">
        <v>2018</v>
      </c>
      <c r="K544" s="11">
        <v>30</v>
      </c>
      <c r="L544" s="11">
        <v>2080</v>
      </c>
      <c r="M544" s="11">
        <v>120</v>
      </c>
      <c r="N544" s="30">
        <v>1940</v>
      </c>
      <c r="O544" s="30">
        <v>39</v>
      </c>
      <c r="P544" s="99">
        <v>93.269230769230774</v>
      </c>
      <c r="Q544" s="31">
        <v>1940</v>
      </c>
      <c r="R544" s="117">
        <v>39</v>
      </c>
      <c r="S544" s="12"/>
      <c r="T544" s="13"/>
      <c r="U544" s="12"/>
      <c r="V544" s="26"/>
      <c r="W544" s="49"/>
      <c r="X544" s="107"/>
    </row>
    <row r="545" spans="1:24" x14ac:dyDescent="0.25">
      <c r="A545" s="21" t="s">
        <v>475</v>
      </c>
      <c r="B545" s="57">
        <v>1</v>
      </c>
      <c r="C545" s="32">
        <v>12.7</v>
      </c>
      <c r="D545" s="24">
        <v>0.44</v>
      </c>
      <c r="E545" s="24">
        <v>0.53</v>
      </c>
      <c r="F545" s="24">
        <v>3.7999999999999999E-2</v>
      </c>
      <c r="G545" s="24">
        <v>0.51649</v>
      </c>
      <c r="H545" s="24">
        <v>0.17219999999999999</v>
      </c>
      <c r="I545" s="24">
        <v>3.2000000000000002E-3</v>
      </c>
      <c r="J545" s="11">
        <v>2655</v>
      </c>
      <c r="K545" s="11">
        <v>32</v>
      </c>
      <c r="L545" s="30">
        <v>2740</v>
      </c>
      <c r="M545" s="30">
        <v>160</v>
      </c>
      <c r="N545" s="11">
        <v>2580</v>
      </c>
      <c r="O545" s="11">
        <v>31</v>
      </c>
      <c r="P545" s="99">
        <v>94.160583941605836</v>
      </c>
      <c r="Q545" s="31">
        <v>2580</v>
      </c>
      <c r="R545" s="117">
        <v>31</v>
      </c>
      <c r="S545" s="12">
        <v>0.28114082296123699</v>
      </c>
      <c r="T545" s="13">
        <v>7.14539701324596E-6</v>
      </c>
      <c r="U545" s="12">
        <v>0.15561489442819068</v>
      </c>
      <c r="V545" s="26">
        <v>9.7747384403396205E-4</v>
      </c>
      <c r="W545" s="49">
        <v>-1.2213329952859286</v>
      </c>
      <c r="X545" s="107">
        <v>0.25415722049839595</v>
      </c>
    </row>
    <row r="546" spans="1:24" x14ac:dyDescent="0.25">
      <c r="A546" s="21" t="s">
        <v>476</v>
      </c>
      <c r="B546" s="57">
        <v>1</v>
      </c>
      <c r="C546" s="32">
        <v>10.68</v>
      </c>
      <c r="D546" s="24">
        <v>0.38</v>
      </c>
      <c r="E546" s="24">
        <v>0.496</v>
      </c>
      <c r="F546" s="24">
        <v>3.5000000000000003E-2</v>
      </c>
      <c r="G546" s="24">
        <v>0.44452999999999998</v>
      </c>
      <c r="H546" s="24">
        <v>0.1565</v>
      </c>
      <c r="I546" s="24">
        <v>3.3E-3</v>
      </c>
      <c r="J546" s="11">
        <v>2496</v>
      </c>
      <c r="K546" s="11">
        <v>32</v>
      </c>
      <c r="L546" s="30">
        <v>2600</v>
      </c>
      <c r="M546" s="30">
        <v>150</v>
      </c>
      <c r="N546" s="11">
        <v>2424</v>
      </c>
      <c r="O546" s="11">
        <v>35</v>
      </c>
      <c r="P546" s="99">
        <v>93.230769230769226</v>
      </c>
      <c r="Q546" s="31">
        <v>2424</v>
      </c>
      <c r="R546" s="117">
        <v>35</v>
      </c>
      <c r="S546" s="12"/>
      <c r="T546" s="13"/>
      <c r="U546" s="12"/>
      <c r="V546" s="26"/>
      <c r="W546" s="49"/>
      <c r="X546" s="107"/>
    </row>
    <row r="547" spans="1:24" x14ac:dyDescent="0.25">
      <c r="A547" s="21" t="s">
        <v>477</v>
      </c>
      <c r="B547" s="57">
        <v>1</v>
      </c>
      <c r="C547" s="32">
        <v>14.23</v>
      </c>
      <c r="D547" s="24">
        <v>0.5</v>
      </c>
      <c r="E547" s="24">
        <v>0.56100000000000005</v>
      </c>
      <c r="F547" s="24">
        <v>0.04</v>
      </c>
      <c r="G547" s="24">
        <v>0.52356999999999998</v>
      </c>
      <c r="H547" s="24">
        <v>0.183</v>
      </c>
      <c r="I547" s="24">
        <v>4.0000000000000001E-3</v>
      </c>
      <c r="J547" s="11">
        <v>2765</v>
      </c>
      <c r="K547" s="11">
        <v>34</v>
      </c>
      <c r="L547" s="30">
        <v>2870</v>
      </c>
      <c r="M547" s="30">
        <v>170</v>
      </c>
      <c r="N547" s="11">
        <v>2679</v>
      </c>
      <c r="O547" s="11">
        <v>35</v>
      </c>
      <c r="P547" s="99">
        <v>93.344947735191639</v>
      </c>
      <c r="Q547" s="31">
        <v>2679</v>
      </c>
      <c r="R547" s="117">
        <v>35</v>
      </c>
      <c r="S547" s="12">
        <v>0.28112258034876197</v>
      </c>
      <c r="T547" s="13">
        <v>8.4668299735017994E-6</v>
      </c>
      <c r="U547" s="12">
        <v>1.4579776765570375E-2</v>
      </c>
      <c r="V547" s="26">
        <v>5.3819288039856378E-4</v>
      </c>
      <c r="W547" s="49">
        <v>1.1842199930778285</v>
      </c>
      <c r="X547" s="107">
        <v>0.30117929207244082</v>
      </c>
    </row>
    <row r="548" spans="1:24" x14ac:dyDescent="0.25">
      <c r="A548" s="21" t="s">
        <v>478</v>
      </c>
      <c r="B548" s="57">
        <v>1</v>
      </c>
      <c r="C548" s="32">
        <v>5.73</v>
      </c>
      <c r="D548" s="24">
        <v>0.24</v>
      </c>
      <c r="E548" s="24">
        <v>0.35599999999999998</v>
      </c>
      <c r="F548" s="24">
        <v>2.5999999999999999E-2</v>
      </c>
      <c r="G548" s="24">
        <v>0.62646999999999997</v>
      </c>
      <c r="H548" s="24">
        <v>0.1181</v>
      </c>
      <c r="I548" s="24">
        <v>3.0000000000000001E-3</v>
      </c>
      <c r="J548" s="11">
        <v>1936</v>
      </c>
      <c r="K548" s="11">
        <v>37</v>
      </c>
      <c r="L548" s="11">
        <v>1960</v>
      </c>
      <c r="M548" s="11">
        <v>120</v>
      </c>
      <c r="N548" s="11">
        <v>1928</v>
      </c>
      <c r="O548" s="11">
        <v>44</v>
      </c>
      <c r="P548" s="99">
        <v>98.367346938775512</v>
      </c>
      <c r="Q548" s="25">
        <v>1928</v>
      </c>
      <c r="R548" s="115">
        <v>44</v>
      </c>
      <c r="S548" s="12"/>
      <c r="T548" s="13"/>
      <c r="U548" s="12"/>
      <c r="V548" s="26"/>
      <c r="W548" s="49"/>
      <c r="X548" s="107"/>
    </row>
    <row r="549" spans="1:24" x14ac:dyDescent="0.25">
      <c r="A549" s="21" t="s">
        <v>479</v>
      </c>
      <c r="B549" s="57">
        <v>1</v>
      </c>
      <c r="C549" s="32">
        <v>6.94</v>
      </c>
      <c r="D549" s="24">
        <v>0.24</v>
      </c>
      <c r="E549" s="24">
        <v>0.40600000000000003</v>
      </c>
      <c r="F549" s="24">
        <v>2.8000000000000001E-2</v>
      </c>
      <c r="G549" s="24">
        <v>0.51163000000000003</v>
      </c>
      <c r="H549" s="24">
        <v>0.124</v>
      </c>
      <c r="I549" s="24">
        <v>2.2000000000000001E-3</v>
      </c>
      <c r="J549" s="11">
        <v>2103</v>
      </c>
      <c r="K549" s="11">
        <v>30</v>
      </c>
      <c r="L549" s="30">
        <v>2200</v>
      </c>
      <c r="M549" s="30">
        <v>130</v>
      </c>
      <c r="N549" s="11">
        <v>2015</v>
      </c>
      <c r="O549" s="11">
        <v>31</v>
      </c>
      <c r="P549" s="99">
        <v>91.590909090909093</v>
      </c>
      <c r="Q549" s="31">
        <v>2015</v>
      </c>
      <c r="R549" s="117">
        <v>31</v>
      </c>
      <c r="S549" s="12">
        <v>0.28163142389434098</v>
      </c>
      <c r="T549" s="13">
        <v>6.0418769439859002E-6</v>
      </c>
      <c r="U549" s="12">
        <v>4.382456863149959E-2</v>
      </c>
      <c r="V549" s="26">
        <v>5.0649556284452244E-4</v>
      </c>
      <c r="W549" s="49">
        <v>4.0894847575922988</v>
      </c>
      <c r="X549" s="107">
        <v>0.21453134953621575</v>
      </c>
    </row>
    <row r="550" spans="1:24" x14ac:dyDescent="0.25">
      <c r="A550" s="21" t="s">
        <v>480</v>
      </c>
      <c r="B550" s="57">
        <v>1</v>
      </c>
      <c r="C550" s="32">
        <v>12.15</v>
      </c>
      <c r="D550" s="24">
        <v>0.4</v>
      </c>
      <c r="E550" s="24">
        <v>0.49</v>
      </c>
      <c r="F550" s="24">
        <v>3.5000000000000003E-2</v>
      </c>
      <c r="G550" s="24">
        <v>0.58630000000000004</v>
      </c>
      <c r="H550" s="24">
        <v>0.17879999999999999</v>
      </c>
      <c r="I550" s="24">
        <v>2.8999999999999998E-3</v>
      </c>
      <c r="J550" s="11">
        <v>2615</v>
      </c>
      <c r="K550" s="11">
        <v>30</v>
      </c>
      <c r="L550" s="30">
        <v>2570</v>
      </c>
      <c r="M550" s="30">
        <v>150</v>
      </c>
      <c r="N550" s="11">
        <v>2640</v>
      </c>
      <c r="O550" s="11">
        <v>27</v>
      </c>
      <c r="P550" s="99">
        <v>102.7237354085603</v>
      </c>
      <c r="Q550" s="31">
        <v>2640</v>
      </c>
      <c r="R550" s="117">
        <v>27</v>
      </c>
      <c r="S550" s="12"/>
      <c r="T550" s="13"/>
      <c r="U550" s="12"/>
      <c r="V550" s="26"/>
      <c r="W550" s="49"/>
      <c r="X550" s="107"/>
    </row>
    <row r="551" spans="1:24" x14ac:dyDescent="0.25">
      <c r="A551" s="21" t="s">
        <v>481</v>
      </c>
      <c r="B551" s="57">
        <v>1</v>
      </c>
      <c r="C551" s="32">
        <v>11.78</v>
      </c>
      <c r="D551" s="24">
        <v>0.4</v>
      </c>
      <c r="E551" s="24">
        <v>0.48799999999999999</v>
      </c>
      <c r="F551" s="24">
        <v>3.4000000000000002E-2</v>
      </c>
      <c r="G551" s="24">
        <v>0.64402000000000004</v>
      </c>
      <c r="H551" s="24">
        <v>0.17330000000000001</v>
      </c>
      <c r="I551" s="24">
        <v>2.8999999999999998E-3</v>
      </c>
      <c r="J551" s="11">
        <v>2588</v>
      </c>
      <c r="K551" s="11">
        <v>32</v>
      </c>
      <c r="L551" s="11">
        <v>2560</v>
      </c>
      <c r="M551" s="11">
        <v>150</v>
      </c>
      <c r="N551" s="11">
        <v>2589</v>
      </c>
      <c r="O551" s="11">
        <v>27</v>
      </c>
      <c r="P551" s="99">
        <v>101.13281249999999</v>
      </c>
      <c r="Q551" s="25">
        <v>2589</v>
      </c>
      <c r="R551" s="115">
        <v>27</v>
      </c>
      <c r="S551" s="12">
        <v>0.28113569984939701</v>
      </c>
      <c r="T551" s="13">
        <v>6.6044700281157802E-6</v>
      </c>
      <c r="U551" s="12">
        <v>8.0523588185360553E-2</v>
      </c>
      <c r="V551" s="26">
        <v>6.9289929091607798E-4</v>
      </c>
      <c r="W551" s="49">
        <v>-0.69764555496898417</v>
      </c>
      <c r="X551" s="107">
        <v>0.23492107304955442</v>
      </c>
    </row>
    <row r="552" spans="1:24" x14ac:dyDescent="0.25">
      <c r="A552" s="21" t="s">
        <v>482</v>
      </c>
      <c r="B552" s="57">
        <v>1</v>
      </c>
      <c r="C552" s="32">
        <v>5.54</v>
      </c>
      <c r="D552" s="24">
        <v>0.18</v>
      </c>
      <c r="E552" s="24">
        <v>0.34100000000000003</v>
      </c>
      <c r="F552" s="24">
        <v>2.4E-2</v>
      </c>
      <c r="G552" s="24">
        <v>0.41382999999999998</v>
      </c>
      <c r="H552" s="24">
        <v>0.1169</v>
      </c>
      <c r="I552" s="24">
        <v>2.2000000000000001E-3</v>
      </c>
      <c r="J552" s="11">
        <v>1907</v>
      </c>
      <c r="K552" s="11">
        <v>29</v>
      </c>
      <c r="L552" s="30">
        <v>1890</v>
      </c>
      <c r="M552" s="30">
        <v>120</v>
      </c>
      <c r="N552" s="11">
        <v>1906</v>
      </c>
      <c r="O552" s="11">
        <v>34</v>
      </c>
      <c r="P552" s="99">
        <v>100.84656084656085</v>
      </c>
      <c r="Q552" s="31">
        <v>1906</v>
      </c>
      <c r="R552" s="117">
        <v>34</v>
      </c>
      <c r="S552" s="12"/>
      <c r="T552" s="13"/>
      <c r="U552" s="12"/>
      <c r="V552" s="26"/>
      <c r="W552" s="49"/>
      <c r="X552" s="107"/>
    </row>
    <row r="553" spans="1:24" x14ac:dyDescent="0.25">
      <c r="A553" s="21" t="s">
        <v>483</v>
      </c>
      <c r="B553" s="57">
        <v>1</v>
      </c>
      <c r="C553" s="32">
        <v>6.4</v>
      </c>
      <c r="D553" s="24">
        <v>7.6</v>
      </c>
      <c r="E553" s="24">
        <v>0.38100000000000001</v>
      </c>
      <c r="F553" s="24">
        <v>7.4999999999999997E-3</v>
      </c>
      <c r="G553" s="24">
        <v>0.64587000000000006</v>
      </c>
      <c r="H553" s="24">
        <v>0.12139999999999999</v>
      </c>
      <c r="I553" s="24">
        <v>3.3999999999999998E-3</v>
      </c>
      <c r="J553" s="11">
        <v>2000</v>
      </c>
      <c r="K553" s="11">
        <v>1100</v>
      </c>
      <c r="L553" s="11">
        <v>2080</v>
      </c>
      <c r="M553" s="11">
        <v>35</v>
      </c>
      <c r="N553" s="11">
        <v>1978</v>
      </c>
      <c r="O553" s="11">
        <v>51</v>
      </c>
      <c r="P553" s="99">
        <v>95.09615384615384</v>
      </c>
      <c r="Q553" s="25">
        <v>1978</v>
      </c>
      <c r="R553" s="115">
        <v>51</v>
      </c>
      <c r="S553" s="12">
        <v>0.28153252861995598</v>
      </c>
      <c r="T553" s="13">
        <v>5.84488229035657E-6</v>
      </c>
      <c r="U553" s="12">
        <v>3.3737303325614511E-2</v>
      </c>
      <c r="V553" s="26">
        <v>2.8762071038307061E-4</v>
      </c>
      <c r="W553" s="49">
        <v>2.5844297411037331E-2</v>
      </c>
      <c r="X553" s="107">
        <v>0.20760948367165927</v>
      </c>
    </row>
    <row r="554" spans="1:24" x14ac:dyDescent="0.25">
      <c r="A554" s="21" t="s">
        <v>484</v>
      </c>
      <c r="B554" s="57">
        <v>1</v>
      </c>
      <c r="C554" s="32">
        <v>5.8</v>
      </c>
      <c r="D554" s="24">
        <v>7</v>
      </c>
      <c r="E554" s="24">
        <v>0.36520000000000002</v>
      </c>
      <c r="F554" s="24">
        <v>8.0999999999999996E-3</v>
      </c>
      <c r="G554" s="24">
        <v>0.73433999999999999</v>
      </c>
      <c r="H554" s="24">
        <v>0.1153</v>
      </c>
      <c r="I554" s="24">
        <v>3.3999999999999998E-3</v>
      </c>
      <c r="J554" s="11">
        <v>1900</v>
      </c>
      <c r="K554" s="11">
        <v>1100</v>
      </c>
      <c r="L554" s="30">
        <v>2005</v>
      </c>
      <c r="M554" s="30">
        <v>38</v>
      </c>
      <c r="N554" s="11">
        <v>1888</v>
      </c>
      <c r="O554" s="11">
        <v>55</v>
      </c>
      <c r="P554" s="99">
        <v>94.164588528678308</v>
      </c>
      <c r="Q554" s="31">
        <v>1888</v>
      </c>
      <c r="R554" s="117">
        <v>55</v>
      </c>
      <c r="S554" s="12"/>
      <c r="T554" s="13"/>
      <c r="U554" s="12"/>
      <c r="V554" s="26"/>
      <c r="W554" s="49"/>
      <c r="X554" s="107"/>
    </row>
    <row r="555" spans="1:24" x14ac:dyDescent="0.25">
      <c r="A555" s="21" t="s">
        <v>485</v>
      </c>
      <c r="B555" s="57">
        <v>1</v>
      </c>
      <c r="C555" s="32">
        <v>5.4</v>
      </c>
      <c r="D555" s="24">
        <v>6.5</v>
      </c>
      <c r="E555" s="24">
        <v>0.33429999999999999</v>
      </c>
      <c r="F555" s="24">
        <v>8.0000000000000002E-3</v>
      </c>
      <c r="G555" s="24">
        <v>0.44863999999999998</v>
      </c>
      <c r="H555" s="24">
        <v>0.1179</v>
      </c>
      <c r="I555" s="24">
        <v>4.0000000000000001E-3</v>
      </c>
      <c r="J555" s="11">
        <v>1900</v>
      </c>
      <c r="K555" s="11">
        <v>1000</v>
      </c>
      <c r="L555" s="30">
        <v>1857</v>
      </c>
      <c r="M555" s="30">
        <v>39</v>
      </c>
      <c r="N555" s="11">
        <v>1922</v>
      </c>
      <c r="O555" s="11">
        <v>60</v>
      </c>
      <c r="P555" s="99">
        <v>103.50026925148089</v>
      </c>
      <c r="Q555" s="31">
        <v>1922</v>
      </c>
      <c r="R555" s="117">
        <v>60</v>
      </c>
      <c r="S555" s="12">
        <v>0.28148386794521602</v>
      </c>
      <c r="T555" s="13">
        <v>6.0687309964729902E-6</v>
      </c>
      <c r="U555" s="12">
        <v>0.30315228705765179</v>
      </c>
      <c r="V555" s="26">
        <v>4.5917450108497778E-4</v>
      </c>
      <c r="W555" s="49">
        <v>-3.2079068787316256</v>
      </c>
      <c r="X555" s="107">
        <v>0.21559782593488167</v>
      </c>
    </row>
    <row r="556" spans="1:24" x14ac:dyDescent="0.25">
      <c r="A556" s="21" t="s">
        <v>486</v>
      </c>
      <c r="B556" s="57">
        <v>1</v>
      </c>
      <c r="C556" s="32">
        <v>5.0999999999999996</v>
      </c>
      <c r="D556" s="24">
        <v>6.1</v>
      </c>
      <c r="E556" s="24">
        <v>0.33579999999999999</v>
      </c>
      <c r="F556" s="24">
        <v>6.7000000000000002E-3</v>
      </c>
      <c r="G556" s="24">
        <v>0.55517000000000005</v>
      </c>
      <c r="H556" s="24">
        <v>0.10929999999999999</v>
      </c>
      <c r="I556" s="24">
        <v>3.0999999999999999E-3</v>
      </c>
      <c r="J556" s="11">
        <v>1800</v>
      </c>
      <c r="K556" s="11">
        <v>1000</v>
      </c>
      <c r="L556" s="30">
        <v>1865</v>
      </c>
      <c r="M556" s="30">
        <v>32</v>
      </c>
      <c r="N556" s="11">
        <v>1783</v>
      </c>
      <c r="O556" s="11">
        <v>54</v>
      </c>
      <c r="P556" s="99">
        <v>95.603217158176946</v>
      </c>
      <c r="Q556" s="31">
        <v>1783</v>
      </c>
      <c r="R556" s="117">
        <v>54</v>
      </c>
      <c r="S556" s="12"/>
      <c r="T556" s="13"/>
      <c r="U556" s="12"/>
      <c r="V556" s="26"/>
      <c r="W556" s="49"/>
      <c r="X556" s="107"/>
    </row>
    <row r="557" spans="1:24" x14ac:dyDescent="0.25">
      <c r="A557" s="21" t="s">
        <v>487</v>
      </c>
      <c r="B557" s="57">
        <v>1</v>
      </c>
      <c r="C557" s="32">
        <v>5</v>
      </c>
      <c r="D557" s="24">
        <v>6</v>
      </c>
      <c r="E557" s="24">
        <v>0.33460000000000001</v>
      </c>
      <c r="F557" s="24">
        <v>8.0000000000000002E-3</v>
      </c>
      <c r="G557" s="24">
        <v>0.65246999999999999</v>
      </c>
      <c r="H557" s="24">
        <v>0.1091</v>
      </c>
      <c r="I557" s="24">
        <v>3.3E-3</v>
      </c>
      <c r="J557" s="11">
        <v>1800</v>
      </c>
      <c r="K557" s="11">
        <v>1000</v>
      </c>
      <c r="L557" s="30">
        <v>1859</v>
      </c>
      <c r="M557" s="30">
        <v>39</v>
      </c>
      <c r="N557" s="11">
        <v>1777</v>
      </c>
      <c r="O557" s="11">
        <v>55</v>
      </c>
      <c r="P557" s="99">
        <v>95.589026358257129</v>
      </c>
      <c r="Q557" s="31">
        <v>1777</v>
      </c>
      <c r="R557" s="117">
        <v>55</v>
      </c>
      <c r="S557" s="12"/>
      <c r="T557" s="13"/>
      <c r="U557" s="12"/>
      <c r="V557" s="26"/>
      <c r="W557" s="49"/>
      <c r="X557" s="107"/>
    </row>
    <row r="558" spans="1:24" x14ac:dyDescent="0.25">
      <c r="A558" s="21" t="s">
        <v>488</v>
      </c>
      <c r="B558" s="57">
        <v>1</v>
      </c>
      <c r="C558" s="32">
        <v>5.6</v>
      </c>
      <c r="D558" s="24">
        <v>6.7</v>
      </c>
      <c r="E558" s="24">
        <v>0.35820000000000002</v>
      </c>
      <c r="F558" s="24">
        <v>6.8999999999999999E-3</v>
      </c>
      <c r="G558" s="24">
        <v>0.60021999999999998</v>
      </c>
      <c r="H558" s="24">
        <v>0.11360000000000001</v>
      </c>
      <c r="I558" s="24">
        <v>3.2000000000000002E-3</v>
      </c>
      <c r="J558" s="11">
        <v>1900</v>
      </c>
      <c r="K558" s="11">
        <v>1000</v>
      </c>
      <c r="L558" s="11">
        <v>1973</v>
      </c>
      <c r="M558" s="11">
        <v>33</v>
      </c>
      <c r="N558" s="11">
        <v>1856</v>
      </c>
      <c r="O558" s="11">
        <v>51</v>
      </c>
      <c r="P558" s="99">
        <v>94.06994424733908</v>
      </c>
      <c r="Q558" s="25">
        <v>1856</v>
      </c>
      <c r="R558" s="115">
        <v>51</v>
      </c>
      <c r="S558" s="12"/>
      <c r="T558" s="13"/>
      <c r="U558" s="12"/>
      <c r="V558" s="26"/>
      <c r="W558" s="49"/>
      <c r="X558" s="107"/>
    </row>
    <row r="559" spans="1:24" x14ac:dyDescent="0.25">
      <c r="A559" s="21" t="s">
        <v>489</v>
      </c>
      <c r="B559" s="57">
        <v>1</v>
      </c>
      <c r="C559" s="32">
        <v>5.9</v>
      </c>
      <c r="D559" s="24">
        <v>7.1</v>
      </c>
      <c r="E559" s="24">
        <v>0.3589</v>
      </c>
      <c r="F559" s="24">
        <v>7.3000000000000001E-3</v>
      </c>
      <c r="G559" s="24">
        <v>0.66278000000000004</v>
      </c>
      <c r="H559" s="24">
        <v>0.1171</v>
      </c>
      <c r="I559" s="24">
        <v>3.3999999999999998E-3</v>
      </c>
      <c r="J559" s="11">
        <v>2000</v>
      </c>
      <c r="K559" s="11">
        <v>1100</v>
      </c>
      <c r="L559" s="30">
        <v>1976</v>
      </c>
      <c r="M559" s="30">
        <v>35</v>
      </c>
      <c r="N559" s="11">
        <v>1912</v>
      </c>
      <c r="O559" s="11">
        <v>52</v>
      </c>
      <c r="P559" s="99">
        <v>96.761133603238875</v>
      </c>
      <c r="Q559" s="31">
        <v>1912</v>
      </c>
      <c r="R559" s="117">
        <v>52</v>
      </c>
      <c r="S559" s="12"/>
      <c r="T559" s="13"/>
      <c r="U559" s="12"/>
      <c r="V559" s="26"/>
      <c r="W559" s="49"/>
      <c r="X559" s="107"/>
    </row>
    <row r="560" spans="1:24" x14ac:dyDescent="0.25">
      <c r="A560" s="21" t="s">
        <v>490</v>
      </c>
      <c r="B560" s="57">
        <v>1</v>
      </c>
      <c r="C560" s="32">
        <v>0.94199999999999995</v>
      </c>
      <c r="D560" s="24">
        <v>2.5000000000000001E-2</v>
      </c>
      <c r="E560" s="24">
        <v>0.11169999999999999</v>
      </c>
      <c r="F560" s="24">
        <v>1.8E-3</v>
      </c>
      <c r="G560" s="24">
        <v>0.41638999999999998</v>
      </c>
      <c r="H560" s="24">
        <v>6.2100000000000002E-2</v>
      </c>
      <c r="I560" s="24">
        <v>1.4E-3</v>
      </c>
      <c r="J560" s="11">
        <v>673</v>
      </c>
      <c r="K560" s="11">
        <v>13</v>
      </c>
      <c r="L560" s="30">
        <v>683</v>
      </c>
      <c r="M560" s="30">
        <v>11</v>
      </c>
      <c r="N560" s="11">
        <v>669</v>
      </c>
      <c r="O560" s="11">
        <v>49</v>
      </c>
      <c r="P560" s="99">
        <v>97.950219619326504</v>
      </c>
      <c r="Q560" s="31">
        <v>683</v>
      </c>
      <c r="R560" s="117">
        <v>11</v>
      </c>
      <c r="S560" s="12">
        <v>0.282148880174242</v>
      </c>
      <c r="T560" s="13">
        <v>1.15685249618605E-5</v>
      </c>
      <c r="U560" s="12">
        <v>0.32630692116603621</v>
      </c>
      <c r="V560" s="26">
        <v>1.3490223808152509E-3</v>
      </c>
      <c r="W560" s="49">
        <v>-7.8707880829098631</v>
      </c>
      <c r="X560" s="107">
        <v>0.41001491676012741</v>
      </c>
    </row>
    <row r="561" spans="1:24" x14ac:dyDescent="0.25">
      <c r="A561" s="21" t="s">
        <v>491</v>
      </c>
      <c r="B561" s="57">
        <v>1</v>
      </c>
      <c r="C561" s="32">
        <v>4.82</v>
      </c>
      <c r="D561" s="24">
        <v>0.11</v>
      </c>
      <c r="E561" s="24">
        <v>0.32379999999999998</v>
      </c>
      <c r="F561" s="24">
        <v>4.7999999999999996E-3</v>
      </c>
      <c r="G561" s="24">
        <v>0.77741000000000005</v>
      </c>
      <c r="H561" s="24">
        <v>0.1087</v>
      </c>
      <c r="I561" s="24">
        <v>1.8E-3</v>
      </c>
      <c r="J561" s="11">
        <v>1786</v>
      </c>
      <c r="K561" s="11">
        <v>19</v>
      </c>
      <c r="L561" s="30">
        <v>1808</v>
      </c>
      <c r="M561" s="30">
        <v>24</v>
      </c>
      <c r="N561" s="11">
        <v>1777</v>
      </c>
      <c r="O561" s="11">
        <v>30</v>
      </c>
      <c r="P561" s="99">
        <v>98.285398230088489</v>
      </c>
      <c r="Q561" s="31">
        <v>1777</v>
      </c>
      <c r="R561" s="117">
        <v>30</v>
      </c>
      <c r="S561" s="12"/>
      <c r="T561" s="13"/>
      <c r="U561" s="12"/>
      <c r="V561" s="26"/>
      <c r="W561" s="49"/>
      <c r="X561" s="107"/>
    </row>
    <row r="562" spans="1:24" x14ac:dyDescent="0.25">
      <c r="A562" s="21" t="s">
        <v>492</v>
      </c>
      <c r="B562" s="57">
        <v>1</v>
      </c>
      <c r="C562" s="32">
        <v>11.31</v>
      </c>
      <c r="D562" s="24">
        <v>0.24</v>
      </c>
      <c r="E562" s="24">
        <v>0.48809999999999998</v>
      </c>
      <c r="F562" s="24">
        <v>7.4999999999999997E-3</v>
      </c>
      <c r="G562" s="24">
        <v>0.65900000000000003</v>
      </c>
      <c r="H562" s="24">
        <v>0.16839999999999999</v>
      </c>
      <c r="I562" s="24">
        <v>2.8E-3</v>
      </c>
      <c r="J562" s="11">
        <v>2549</v>
      </c>
      <c r="K562" s="11">
        <v>20</v>
      </c>
      <c r="L562" s="30">
        <v>2562</v>
      </c>
      <c r="M562" s="30">
        <v>32</v>
      </c>
      <c r="N562" s="11">
        <v>2542</v>
      </c>
      <c r="O562" s="11">
        <v>29</v>
      </c>
      <c r="P562" s="99">
        <v>99.219359875097581</v>
      </c>
      <c r="Q562" s="31">
        <v>2542</v>
      </c>
      <c r="R562" s="117">
        <v>29</v>
      </c>
      <c r="S562" s="12">
        <v>0.28110683402887798</v>
      </c>
      <c r="T562" s="13">
        <v>1.06021537960358E-5</v>
      </c>
      <c r="U562" s="12">
        <v>0.15383097420728495</v>
      </c>
      <c r="V562" s="26">
        <v>9.5754269455264893E-4</v>
      </c>
      <c r="W562" s="49">
        <v>-3.2592006017573283</v>
      </c>
      <c r="X562" s="107">
        <v>0.37715745448389371</v>
      </c>
    </row>
    <row r="563" spans="1:24" x14ac:dyDescent="0.25">
      <c r="A563" s="21" t="s">
        <v>493</v>
      </c>
      <c r="B563" s="57">
        <v>1</v>
      </c>
      <c r="C563" s="32">
        <v>11.29</v>
      </c>
      <c r="D563" s="24">
        <v>0.25</v>
      </c>
      <c r="E563" s="24">
        <v>0.48799999999999999</v>
      </c>
      <c r="F563" s="24">
        <v>7.9000000000000008E-3</v>
      </c>
      <c r="G563" s="24">
        <v>0.66359999999999997</v>
      </c>
      <c r="H563" s="24">
        <v>0.16830000000000001</v>
      </c>
      <c r="I563" s="24">
        <v>2.8999999999999998E-3</v>
      </c>
      <c r="J563" s="11">
        <v>2549</v>
      </c>
      <c r="K563" s="11">
        <v>21</v>
      </c>
      <c r="L563" s="30">
        <v>2563</v>
      </c>
      <c r="M563" s="30">
        <v>34</v>
      </c>
      <c r="N563" s="11">
        <v>2545</v>
      </c>
      <c r="O563" s="11">
        <v>28</v>
      </c>
      <c r="P563" s="99">
        <v>99.297698010144359</v>
      </c>
      <c r="Q563" s="31">
        <v>2545</v>
      </c>
      <c r="R563" s="117">
        <v>28</v>
      </c>
      <c r="S563" s="12">
        <v>0.28108475365935098</v>
      </c>
      <c r="T563" s="13">
        <v>8.5079751563662094E-6</v>
      </c>
      <c r="U563" s="12">
        <v>4.0874572098960241E-2</v>
      </c>
      <c r="V563" s="26">
        <v>6.906852320934468E-4</v>
      </c>
      <c r="W563" s="49">
        <v>-3.5145074869991078</v>
      </c>
      <c r="X563" s="107">
        <v>0.30268362284341815</v>
      </c>
    </row>
    <row r="564" spans="1:24" x14ac:dyDescent="0.25">
      <c r="A564" s="21" t="s">
        <v>494</v>
      </c>
      <c r="B564" s="57">
        <v>1</v>
      </c>
      <c r="C564" s="32">
        <v>11.09</v>
      </c>
      <c r="D564" s="24">
        <v>0.25</v>
      </c>
      <c r="E564" s="24">
        <v>0.47899999999999998</v>
      </c>
      <c r="F564" s="24">
        <v>7.9000000000000008E-3</v>
      </c>
      <c r="G564" s="24">
        <v>0.64063000000000003</v>
      </c>
      <c r="H564" s="24">
        <v>0.16869999999999999</v>
      </c>
      <c r="I564" s="24">
        <v>3.0000000000000001E-3</v>
      </c>
      <c r="J564" s="11">
        <v>2534</v>
      </c>
      <c r="K564" s="11">
        <v>21</v>
      </c>
      <c r="L564" s="11">
        <v>2523</v>
      </c>
      <c r="M564" s="11">
        <v>34</v>
      </c>
      <c r="N564" s="11">
        <v>2545</v>
      </c>
      <c r="O564" s="11">
        <v>29</v>
      </c>
      <c r="P564" s="99">
        <v>100.87197780420134</v>
      </c>
      <c r="Q564" s="25">
        <v>2545</v>
      </c>
      <c r="R564" s="115">
        <v>29</v>
      </c>
      <c r="S564" s="12">
        <v>0.281169266652743</v>
      </c>
      <c r="T564" s="13">
        <v>8.78983916018895E-6</v>
      </c>
      <c r="U564" s="12">
        <v>0.12073173769081272</v>
      </c>
      <c r="V564" s="26">
        <v>8.3794498477012729E-4</v>
      </c>
      <c r="W564" s="49">
        <v>-0.76341237710719767</v>
      </c>
      <c r="X564" s="107">
        <v>0.31261735198978224</v>
      </c>
    </row>
    <row r="565" spans="1:24" x14ac:dyDescent="0.25">
      <c r="A565" s="21" t="s">
        <v>495</v>
      </c>
      <c r="B565" s="57">
        <v>1</v>
      </c>
      <c r="C565" s="32">
        <v>4.8899999999999997</v>
      </c>
      <c r="D565" s="24">
        <v>0.11</v>
      </c>
      <c r="E565" s="24">
        <v>0.3261</v>
      </c>
      <c r="F565" s="24">
        <v>4.7999999999999996E-3</v>
      </c>
      <c r="G565" s="24">
        <v>0.58789000000000002</v>
      </c>
      <c r="H565" s="24">
        <v>0.10879999999999999</v>
      </c>
      <c r="I565" s="24">
        <v>1.9E-3</v>
      </c>
      <c r="J565" s="11">
        <v>1800</v>
      </c>
      <c r="K565" s="11">
        <v>19</v>
      </c>
      <c r="L565" s="30">
        <v>1819</v>
      </c>
      <c r="M565" s="30">
        <v>23</v>
      </c>
      <c r="N565" s="11">
        <v>1782</v>
      </c>
      <c r="O565" s="11">
        <v>31</v>
      </c>
      <c r="P565" s="99">
        <v>97.965915338097858</v>
      </c>
      <c r="Q565" s="31">
        <v>1782</v>
      </c>
      <c r="R565" s="117">
        <v>31</v>
      </c>
      <c r="S565" s="12">
        <v>0.281487298613531</v>
      </c>
      <c r="T565" s="13">
        <v>9.94914294171876E-6</v>
      </c>
      <c r="U565" s="12">
        <v>3.2856116266464203E-2</v>
      </c>
      <c r="V565" s="26">
        <v>7.4857742096959745E-4</v>
      </c>
      <c r="W565" s="49">
        <v>-6.6164700171511548</v>
      </c>
      <c r="X565" s="107">
        <v>0.35344908955833465</v>
      </c>
    </row>
    <row r="566" spans="1:24" x14ac:dyDescent="0.25">
      <c r="A566" s="21" t="s">
        <v>496</v>
      </c>
      <c r="B566" s="57">
        <v>1</v>
      </c>
      <c r="C566" s="32">
        <v>5.22</v>
      </c>
      <c r="D566" s="24">
        <v>0.12</v>
      </c>
      <c r="E566" s="24">
        <v>0.33410000000000001</v>
      </c>
      <c r="F566" s="24">
        <v>5.4000000000000003E-3</v>
      </c>
      <c r="G566" s="24">
        <v>0.48901</v>
      </c>
      <c r="H566" s="24">
        <v>0.1132</v>
      </c>
      <c r="I566" s="24">
        <v>2.0999999999999999E-3</v>
      </c>
      <c r="J566" s="11">
        <v>1856</v>
      </c>
      <c r="K566" s="11">
        <v>20</v>
      </c>
      <c r="L566" s="30">
        <v>1859</v>
      </c>
      <c r="M566" s="30">
        <v>26</v>
      </c>
      <c r="N566" s="11">
        <v>1853</v>
      </c>
      <c r="O566" s="11">
        <v>33</v>
      </c>
      <c r="P566" s="99">
        <v>99.677245831091994</v>
      </c>
      <c r="Q566" s="31">
        <v>1853</v>
      </c>
      <c r="R566" s="117">
        <v>33</v>
      </c>
      <c r="S566" s="12"/>
      <c r="T566" s="13"/>
      <c r="U566" s="12"/>
      <c r="V566" s="26"/>
      <c r="W566" s="49"/>
      <c r="X566" s="107"/>
    </row>
    <row r="567" spans="1:24" x14ac:dyDescent="0.25">
      <c r="A567" s="21" t="s">
        <v>497</v>
      </c>
      <c r="B567" s="57">
        <v>1</v>
      </c>
      <c r="C567" s="32">
        <v>4.8899999999999997</v>
      </c>
      <c r="D567" s="24">
        <v>0.11</v>
      </c>
      <c r="E567" s="24">
        <v>0.32179999999999997</v>
      </c>
      <c r="F567" s="24">
        <v>5.0000000000000001E-3</v>
      </c>
      <c r="G567" s="24">
        <v>0.43951000000000001</v>
      </c>
      <c r="H567" s="24">
        <v>0.10970000000000001</v>
      </c>
      <c r="I567" s="24">
        <v>2E-3</v>
      </c>
      <c r="J567" s="11">
        <v>1801</v>
      </c>
      <c r="K567" s="11">
        <v>19</v>
      </c>
      <c r="L567" s="11">
        <v>1798</v>
      </c>
      <c r="M567" s="11">
        <v>25</v>
      </c>
      <c r="N567" s="30">
        <v>1796</v>
      </c>
      <c r="O567" s="30">
        <v>34</v>
      </c>
      <c r="P567" s="99">
        <v>99.888765294771957</v>
      </c>
      <c r="Q567" s="31">
        <v>1796</v>
      </c>
      <c r="R567" s="117">
        <v>34</v>
      </c>
      <c r="S567" s="12">
        <v>0.28146982610131399</v>
      </c>
      <c r="T567" s="13">
        <v>9.1050564350092199E-6</v>
      </c>
      <c r="U567" s="12">
        <v>2.7085004321901248E-2</v>
      </c>
      <c r="V567" s="26">
        <v>6.1333898613014743E-4</v>
      </c>
      <c r="W567" s="49">
        <v>-6.7580895892893622</v>
      </c>
      <c r="X567" s="107">
        <v>0.3234825047190632</v>
      </c>
    </row>
    <row r="568" spans="1:24" x14ac:dyDescent="0.25">
      <c r="A568" s="21" t="s">
        <v>498</v>
      </c>
      <c r="B568" s="57">
        <v>1</v>
      </c>
      <c r="C568" s="32">
        <v>11.49</v>
      </c>
      <c r="D568" s="24">
        <v>0.26</v>
      </c>
      <c r="E568" s="24">
        <v>0.49220000000000003</v>
      </c>
      <c r="F568" s="24">
        <v>7.9000000000000008E-3</v>
      </c>
      <c r="G568" s="24">
        <v>0.58584000000000003</v>
      </c>
      <c r="H568" s="24">
        <v>0.16950000000000001</v>
      </c>
      <c r="I568" s="24">
        <v>3.0000000000000001E-3</v>
      </c>
      <c r="J568" s="11">
        <v>2563</v>
      </c>
      <c r="K568" s="11">
        <v>21</v>
      </c>
      <c r="L568" s="11">
        <v>2582</v>
      </c>
      <c r="M568" s="11">
        <v>34</v>
      </c>
      <c r="N568" s="11">
        <v>2555</v>
      </c>
      <c r="O568" s="11">
        <v>30</v>
      </c>
      <c r="P568" s="99">
        <v>98.954298993028658</v>
      </c>
      <c r="Q568" s="25">
        <v>2555</v>
      </c>
      <c r="R568" s="115">
        <v>30</v>
      </c>
      <c r="S568" s="12">
        <v>0.28114322121102198</v>
      </c>
      <c r="T568" s="13">
        <v>5.7785104367879896E-6</v>
      </c>
      <c r="U568" s="12">
        <v>0.10407897277353116</v>
      </c>
      <c r="V568" s="26">
        <v>5.4417974183191696E-4</v>
      </c>
      <c r="W568" s="49">
        <v>-0.95115533369716232</v>
      </c>
      <c r="X568" s="107">
        <v>0.20553618230228374</v>
      </c>
    </row>
    <row r="569" spans="1:24" x14ac:dyDescent="0.25">
      <c r="A569" s="21" t="s">
        <v>499</v>
      </c>
      <c r="B569" s="57">
        <v>1</v>
      </c>
      <c r="C569" s="32">
        <v>6.53</v>
      </c>
      <c r="D569" s="24">
        <v>0.15</v>
      </c>
      <c r="E569" s="24">
        <v>0.37430000000000002</v>
      </c>
      <c r="F569" s="24">
        <v>5.8999999999999999E-3</v>
      </c>
      <c r="G569" s="24">
        <v>0.54717000000000005</v>
      </c>
      <c r="H569" s="24">
        <v>0.12640000000000001</v>
      </c>
      <c r="I569" s="24">
        <v>2.3E-3</v>
      </c>
      <c r="J569" s="11">
        <v>2048</v>
      </c>
      <c r="K569" s="11">
        <v>20</v>
      </c>
      <c r="L569" s="11">
        <v>2049</v>
      </c>
      <c r="M569" s="11">
        <v>28</v>
      </c>
      <c r="N569" s="30">
        <v>2045</v>
      </c>
      <c r="O569" s="30">
        <v>32</v>
      </c>
      <c r="P569" s="99">
        <v>99.804782820888235</v>
      </c>
      <c r="Q569" s="31">
        <v>2045</v>
      </c>
      <c r="R569" s="117">
        <v>32</v>
      </c>
      <c r="S569" s="12"/>
      <c r="T569" s="13"/>
      <c r="U569" s="12"/>
      <c r="V569" s="26"/>
      <c r="W569" s="49"/>
      <c r="X569" s="107"/>
    </row>
    <row r="570" spans="1:24" x14ac:dyDescent="0.25">
      <c r="A570" s="21" t="s">
        <v>500</v>
      </c>
      <c r="B570" s="57">
        <v>1</v>
      </c>
      <c r="C570" s="32">
        <v>5.0199999999999996</v>
      </c>
      <c r="D570" s="24">
        <v>0.11</v>
      </c>
      <c r="E570" s="24">
        <v>0.33250000000000002</v>
      </c>
      <c r="F570" s="24">
        <v>5.1999999999999998E-3</v>
      </c>
      <c r="G570" s="24">
        <v>0.63746999999999998</v>
      </c>
      <c r="H570" s="24">
        <v>0.1091</v>
      </c>
      <c r="I570" s="24">
        <v>1.8E-3</v>
      </c>
      <c r="J570" s="11">
        <v>1823</v>
      </c>
      <c r="K570" s="11">
        <v>19</v>
      </c>
      <c r="L570" s="30">
        <v>1850</v>
      </c>
      <c r="M570" s="30">
        <v>25</v>
      </c>
      <c r="N570" s="11">
        <v>1783</v>
      </c>
      <c r="O570" s="11">
        <v>31</v>
      </c>
      <c r="P570" s="99">
        <v>96.378378378378386</v>
      </c>
      <c r="Q570" s="31">
        <v>1783</v>
      </c>
      <c r="R570" s="117">
        <v>31</v>
      </c>
      <c r="S570" s="12">
        <v>0.28150844157815202</v>
      </c>
      <c r="T570" s="13">
        <v>7.8807947218879707E-6</v>
      </c>
      <c r="U570" s="12">
        <v>3.8078961419300748E-2</v>
      </c>
      <c r="V570" s="26">
        <v>4.9911671275705799E-4</v>
      </c>
      <c r="W570" s="49">
        <v>-5.5434772966933554</v>
      </c>
      <c r="X570" s="107">
        <v>0.27994878866536993</v>
      </c>
    </row>
    <row r="571" spans="1:24" x14ac:dyDescent="0.25">
      <c r="A571" s="21" t="s">
        <v>501</v>
      </c>
      <c r="B571" s="57">
        <v>1</v>
      </c>
      <c r="C571" s="32">
        <v>5.94</v>
      </c>
      <c r="D571" s="24">
        <v>0.14000000000000001</v>
      </c>
      <c r="E571" s="24">
        <v>0.35610000000000003</v>
      </c>
      <c r="F571" s="24">
        <v>6.1000000000000004E-3</v>
      </c>
      <c r="G571" s="24">
        <v>0.66349999999999998</v>
      </c>
      <c r="H571" s="24">
        <v>0.1215</v>
      </c>
      <c r="I571" s="24">
        <v>2.2000000000000001E-3</v>
      </c>
      <c r="J571" s="11">
        <v>1964</v>
      </c>
      <c r="K571" s="11">
        <v>21</v>
      </c>
      <c r="L571" s="11">
        <v>1962</v>
      </c>
      <c r="M571" s="11">
        <v>29</v>
      </c>
      <c r="N571" s="11">
        <v>1977</v>
      </c>
      <c r="O571" s="11">
        <v>32</v>
      </c>
      <c r="P571" s="99">
        <v>100.76452599388379</v>
      </c>
      <c r="Q571" s="25">
        <v>1977</v>
      </c>
      <c r="R571" s="115">
        <v>32</v>
      </c>
      <c r="S571" s="12">
        <v>0.28167572727597301</v>
      </c>
      <c r="T571" s="13">
        <v>1.0211812318170001E-5</v>
      </c>
      <c r="U571" s="12">
        <v>0.36343481129368593</v>
      </c>
      <c r="V571" s="26">
        <v>1.0338574645024476E-3</v>
      </c>
      <c r="W571" s="49">
        <v>4.0928367917048014</v>
      </c>
      <c r="X571" s="107">
        <v>0.36253788769541129</v>
      </c>
    </row>
    <row r="572" spans="1:24" x14ac:dyDescent="0.25">
      <c r="A572" s="21" t="s">
        <v>502</v>
      </c>
      <c r="B572" s="57">
        <v>1</v>
      </c>
      <c r="C572" s="32">
        <v>11.46</v>
      </c>
      <c r="D572" s="24">
        <v>0.25</v>
      </c>
      <c r="E572" s="24">
        <v>0.48849999999999999</v>
      </c>
      <c r="F572" s="24">
        <v>8.0000000000000002E-3</v>
      </c>
      <c r="G572" s="24">
        <v>0.61524999999999996</v>
      </c>
      <c r="H572" s="24">
        <v>0.17119999999999999</v>
      </c>
      <c r="I572" s="24">
        <v>3.0000000000000001E-3</v>
      </c>
      <c r="J572" s="11">
        <v>2559</v>
      </c>
      <c r="K572" s="11">
        <v>21</v>
      </c>
      <c r="L572" s="11">
        <v>2564</v>
      </c>
      <c r="M572" s="11">
        <v>35</v>
      </c>
      <c r="N572" s="11">
        <v>2567</v>
      </c>
      <c r="O572" s="11">
        <v>29</v>
      </c>
      <c r="P572" s="99">
        <v>100.11700468018721</v>
      </c>
      <c r="Q572" s="25">
        <v>2567</v>
      </c>
      <c r="R572" s="115">
        <v>29</v>
      </c>
      <c r="S572" s="12">
        <v>0.28119594297196898</v>
      </c>
      <c r="T572" s="13">
        <v>6.4224955274755E-6</v>
      </c>
      <c r="U572" s="12">
        <v>7.4871241812875331E-3</v>
      </c>
      <c r="V572" s="26">
        <v>2.9946767531499271E-4</v>
      </c>
      <c r="W572" s="49">
        <v>1.6277850947732375</v>
      </c>
      <c r="X572" s="107">
        <v>0.22839929550888741</v>
      </c>
    </row>
    <row r="573" spans="1:24" x14ac:dyDescent="0.25">
      <c r="A573" s="21" t="s">
        <v>503</v>
      </c>
      <c r="B573" s="57">
        <v>1</v>
      </c>
      <c r="C573" s="32">
        <v>9.82</v>
      </c>
      <c r="D573" s="24">
        <v>0.25</v>
      </c>
      <c r="E573" s="24">
        <v>0.44169999999999998</v>
      </c>
      <c r="F573" s="24">
        <v>8.0000000000000002E-3</v>
      </c>
      <c r="G573" s="24">
        <v>0.59282000000000001</v>
      </c>
      <c r="H573" s="24">
        <v>0.15989999999999999</v>
      </c>
      <c r="I573" s="24">
        <v>3.3E-3</v>
      </c>
      <c r="J573" s="11">
        <v>2417</v>
      </c>
      <c r="K573" s="11">
        <v>23</v>
      </c>
      <c r="L573" s="11">
        <v>2357</v>
      </c>
      <c r="M573" s="11">
        <v>36</v>
      </c>
      <c r="N573" s="11">
        <v>2455</v>
      </c>
      <c r="O573" s="11">
        <v>35</v>
      </c>
      <c r="P573" s="99">
        <v>104.1578277471362</v>
      </c>
      <c r="Q573" s="25">
        <v>2455</v>
      </c>
      <c r="R573" s="115">
        <v>35</v>
      </c>
      <c r="S573" s="12"/>
      <c r="T573" s="13"/>
      <c r="U573" s="12"/>
      <c r="V573" s="26"/>
      <c r="W573" s="49"/>
      <c r="X573" s="107"/>
    </row>
    <row r="574" spans="1:24" x14ac:dyDescent="0.25">
      <c r="A574" s="21" t="s">
        <v>504</v>
      </c>
      <c r="B574" s="57">
        <v>1</v>
      </c>
      <c r="C574" s="32">
        <v>6.48</v>
      </c>
      <c r="D574" s="24">
        <v>0.15</v>
      </c>
      <c r="E574" s="24">
        <v>0.37469999999999998</v>
      </c>
      <c r="F574" s="24">
        <v>6.0000000000000001E-3</v>
      </c>
      <c r="G574" s="24">
        <v>0.65200000000000002</v>
      </c>
      <c r="H574" s="24">
        <v>0.126</v>
      </c>
      <c r="I574" s="24">
        <v>2.2000000000000001E-3</v>
      </c>
      <c r="J574" s="11">
        <v>2043</v>
      </c>
      <c r="K574" s="11">
        <v>20</v>
      </c>
      <c r="L574" s="11">
        <v>2051</v>
      </c>
      <c r="M574" s="11">
        <v>28</v>
      </c>
      <c r="N574" s="11">
        <v>2045</v>
      </c>
      <c r="O574" s="11">
        <v>31</v>
      </c>
      <c r="P574" s="99">
        <v>99.707459775719158</v>
      </c>
      <c r="Q574" s="25">
        <v>2045</v>
      </c>
      <c r="R574" s="115">
        <v>31</v>
      </c>
      <c r="S574" s="12">
        <v>0.28174992044146802</v>
      </c>
      <c r="T574" s="13">
        <v>9.3056769966209096E-6</v>
      </c>
      <c r="U574" s="12">
        <v>2.1499932590681278E-2</v>
      </c>
      <c r="V574" s="26">
        <v>1.4532191466129093E-3</v>
      </c>
      <c r="W574" s="49">
        <v>7.674542521722838</v>
      </c>
      <c r="X574" s="107">
        <v>0.33028144185595654</v>
      </c>
    </row>
    <row r="575" spans="1:24" x14ac:dyDescent="0.25">
      <c r="A575" s="21" t="s">
        <v>505</v>
      </c>
      <c r="B575" s="57">
        <v>1</v>
      </c>
      <c r="C575" s="32">
        <v>13.54</v>
      </c>
      <c r="D575" s="24">
        <v>0.34</v>
      </c>
      <c r="E575" s="24">
        <v>0.5333</v>
      </c>
      <c r="F575" s="24">
        <v>9.7999999999999997E-3</v>
      </c>
      <c r="G575" s="24">
        <v>0.70620000000000005</v>
      </c>
      <c r="H575" s="24">
        <v>0.18579999999999999</v>
      </c>
      <c r="I575" s="24">
        <v>3.3999999999999998E-3</v>
      </c>
      <c r="J575" s="11">
        <v>2721</v>
      </c>
      <c r="K575" s="11">
        <v>23</v>
      </c>
      <c r="L575" s="11">
        <v>2754</v>
      </c>
      <c r="M575" s="11">
        <v>41</v>
      </c>
      <c r="N575" s="11">
        <v>2711</v>
      </c>
      <c r="O575" s="11">
        <v>32</v>
      </c>
      <c r="P575" s="99">
        <v>98.438634713144509</v>
      </c>
      <c r="Q575" s="25">
        <v>2711</v>
      </c>
      <c r="R575" s="115">
        <v>32</v>
      </c>
      <c r="S575" s="12">
        <v>0.28103303233322402</v>
      </c>
      <c r="T575" s="13">
        <v>7.5224628666667803E-6</v>
      </c>
      <c r="U575" s="12">
        <v>3.5153366702538373E-2</v>
      </c>
      <c r="V575" s="26">
        <v>5.74836628048569E-4</v>
      </c>
      <c r="W575" s="49">
        <v>-1.3305849089140231</v>
      </c>
      <c r="X575" s="107">
        <v>0.26767183929280286</v>
      </c>
    </row>
    <row r="576" spans="1:24" x14ac:dyDescent="0.25">
      <c r="A576" s="21" t="s">
        <v>506</v>
      </c>
      <c r="B576" s="57">
        <v>1</v>
      </c>
      <c r="C576" s="32">
        <v>11.78</v>
      </c>
      <c r="D576" s="24">
        <v>0.27</v>
      </c>
      <c r="E576" s="24">
        <v>0.49630000000000002</v>
      </c>
      <c r="F576" s="24">
        <v>8.0000000000000002E-3</v>
      </c>
      <c r="G576" s="24">
        <v>0.68228999999999995</v>
      </c>
      <c r="H576" s="24">
        <v>0.1734</v>
      </c>
      <c r="I576" s="24">
        <v>3.0999999999999999E-3</v>
      </c>
      <c r="J576" s="11">
        <v>2586</v>
      </c>
      <c r="K576" s="11">
        <v>22</v>
      </c>
      <c r="L576" s="11">
        <v>2599</v>
      </c>
      <c r="M576" s="11">
        <v>35</v>
      </c>
      <c r="N576" s="11">
        <v>2594</v>
      </c>
      <c r="O576" s="11">
        <v>30</v>
      </c>
      <c r="P576" s="99">
        <v>99.80761831473643</v>
      </c>
      <c r="Q576" s="25">
        <v>2594</v>
      </c>
      <c r="R576" s="115">
        <v>30</v>
      </c>
      <c r="S576" s="12">
        <v>0.28118672684863699</v>
      </c>
      <c r="T576" s="13">
        <v>7.1471501165660703E-6</v>
      </c>
      <c r="U576" s="12">
        <v>4.4903079478030586E-2</v>
      </c>
      <c r="V576" s="26">
        <v>8.0615927694186428E-4</v>
      </c>
      <c r="W576" s="49">
        <v>1.0322617246671939</v>
      </c>
      <c r="X576" s="107">
        <v>0.25417807578141433</v>
      </c>
    </row>
    <row r="577" spans="1:24" x14ac:dyDescent="0.25">
      <c r="A577" s="21" t="s">
        <v>507</v>
      </c>
      <c r="B577" s="57">
        <v>1</v>
      </c>
      <c r="C577" s="32">
        <v>5.29</v>
      </c>
      <c r="D577" s="24">
        <v>0.12</v>
      </c>
      <c r="E577" s="24">
        <v>0.3266</v>
      </c>
      <c r="F577" s="24">
        <v>5.3E-3</v>
      </c>
      <c r="G577" s="24">
        <v>0.62746999999999997</v>
      </c>
      <c r="H577" s="24">
        <v>0.1172</v>
      </c>
      <c r="I577" s="24">
        <v>2.0999999999999999E-3</v>
      </c>
      <c r="J577" s="11">
        <v>1868</v>
      </c>
      <c r="K577" s="11">
        <v>19</v>
      </c>
      <c r="L577" s="11">
        <v>1821</v>
      </c>
      <c r="M577" s="11">
        <v>26</v>
      </c>
      <c r="N577" s="11">
        <v>1917</v>
      </c>
      <c r="O577" s="11">
        <v>31</v>
      </c>
      <c r="P577" s="99">
        <v>105.27182866556836</v>
      </c>
      <c r="Q577" s="25">
        <v>1917</v>
      </c>
      <c r="R577" s="115">
        <v>31</v>
      </c>
      <c r="S577" s="12"/>
      <c r="T577" s="13"/>
      <c r="U577" s="12"/>
      <c r="V577" s="26"/>
      <c r="W577" s="49"/>
      <c r="X577" s="107"/>
    </row>
    <row r="578" spans="1:24" x14ac:dyDescent="0.25">
      <c r="A578" s="21" t="s">
        <v>508</v>
      </c>
      <c r="B578" s="57">
        <v>1</v>
      </c>
      <c r="C578" s="32">
        <v>0.92700000000000005</v>
      </c>
      <c r="D578" s="24">
        <v>2.3E-2</v>
      </c>
      <c r="E578" s="24">
        <v>0.10979999999999999</v>
      </c>
      <c r="F578" s="24">
        <v>1.8E-3</v>
      </c>
      <c r="G578" s="24">
        <v>0.60540000000000005</v>
      </c>
      <c r="H578" s="24">
        <v>6.2E-2</v>
      </c>
      <c r="I578" s="24">
        <v>1.1999999999999999E-3</v>
      </c>
      <c r="J578" s="11">
        <v>666</v>
      </c>
      <c r="K578" s="11">
        <v>12</v>
      </c>
      <c r="L578" s="11">
        <v>672</v>
      </c>
      <c r="M578" s="11">
        <v>10</v>
      </c>
      <c r="N578" s="11">
        <v>669</v>
      </c>
      <c r="O578" s="11">
        <v>41</v>
      </c>
      <c r="P578" s="99">
        <v>99.553571428571431</v>
      </c>
      <c r="Q578" s="25">
        <v>672</v>
      </c>
      <c r="R578" s="115">
        <v>10</v>
      </c>
      <c r="S578" s="12">
        <v>0.28216289356820301</v>
      </c>
      <c r="T578" s="13">
        <v>1.1989741705421001E-5</v>
      </c>
      <c r="U578" s="12">
        <v>2.5969529838026668</v>
      </c>
      <c r="V578" s="26">
        <v>1.9077291623469327E-3</v>
      </c>
      <c r="W578" s="49">
        <v>-7.86167301149443</v>
      </c>
      <c r="X578" s="107">
        <v>0.42492269461090215</v>
      </c>
    </row>
    <row r="579" spans="1:24" x14ac:dyDescent="0.25">
      <c r="A579" s="21" t="s">
        <v>509</v>
      </c>
      <c r="B579" s="57">
        <v>1</v>
      </c>
      <c r="C579" s="32">
        <v>11.7</v>
      </c>
      <c r="D579" s="24">
        <v>0.31</v>
      </c>
      <c r="E579" s="24">
        <v>0.495</v>
      </c>
      <c r="F579" s="24">
        <v>0.01</v>
      </c>
      <c r="G579" s="24">
        <v>0.58382000000000001</v>
      </c>
      <c r="H579" s="24">
        <v>0.1724</v>
      </c>
      <c r="I579" s="24">
        <v>3.7000000000000002E-3</v>
      </c>
      <c r="J579" s="11">
        <v>2583</v>
      </c>
      <c r="K579" s="11">
        <v>25</v>
      </c>
      <c r="L579" s="11">
        <v>2591</v>
      </c>
      <c r="M579" s="11">
        <v>44</v>
      </c>
      <c r="N579" s="11">
        <v>2574</v>
      </c>
      <c r="O579" s="11">
        <v>36</v>
      </c>
      <c r="P579" s="99">
        <v>99.343882670783472</v>
      </c>
      <c r="Q579" s="25">
        <v>2574</v>
      </c>
      <c r="R579" s="115">
        <v>36</v>
      </c>
      <c r="S579" s="12"/>
      <c r="T579" s="13"/>
      <c r="U579" s="12"/>
      <c r="V579" s="26"/>
      <c r="W579" s="49"/>
      <c r="X579" s="107"/>
    </row>
    <row r="580" spans="1:24" x14ac:dyDescent="0.25">
      <c r="A580" s="21" t="s">
        <v>510</v>
      </c>
      <c r="B580" s="57">
        <v>1</v>
      </c>
      <c r="C580" s="32">
        <v>5.18</v>
      </c>
      <c r="D580" s="24">
        <v>0.13</v>
      </c>
      <c r="E580" s="24">
        <v>0.3135</v>
      </c>
      <c r="F580" s="24">
        <v>6.1999999999999998E-3</v>
      </c>
      <c r="G580" s="24">
        <v>0.46628999999999998</v>
      </c>
      <c r="H580" s="24">
        <v>0.12189999999999999</v>
      </c>
      <c r="I580" s="24">
        <v>2.7000000000000001E-3</v>
      </c>
      <c r="J580" s="11">
        <v>1848</v>
      </c>
      <c r="K580" s="11">
        <v>21</v>
      </c>
      <c r="L580" s="11">
        <v>1757</v>
      </c>
      <c r="M580" s="11">
        <v>31</v>
      </c>
      <c r="N580" s="11">
        <v>1982</v>
      </c>
      <c r="O580" s="11">
        <v>41</v>
      </c>
      <c r="P580" s="99">
        <v>112.80591918042117</v>
      </c>
      <c r="Q580" s="25"/>
      <c r="R580" s="115"/>
      <c r="S580" s="12"/>
      <c r="T580" s="13"/>
      <c r="U580" s="12"/>
      <c r="V580" s="26"/>
      <c r="W580" s="49"/>
      <c r="X580" s="107"/>
    </row>
    <row r="581" spans="1:24" x14ac:dyDescent="0.25">
      <c r="A581" s="21" t="s">
        <v>511</v>
      </c>
      <c r="B581" s="57">
        <v>1</v>
      </c>
      <c r="C581" s="32">
        <v>4.8</v>
      </c>
      <c r="D581" s="24">
        <v>0.11</v>
      </c>
      <c r="E581" s="24">
        <v>0.31719999999999998</v>
      </c>
      <c r="F581" s="24">
        <v>4.7999999999999996E-3</v>
      </c>
      <c r="G581" s="24">
        <v>0.59333000000000002</v>
      </c>
      <c r="H581" s="24">
        <v>0.1103</v>
      </c>
      <c r="I581" s="24">
        <v>1.9E-3</v>
      </c>
      <c r="J581" s="11">
        <v>1783</v>
      </c>
      <c r="K581" s="11">
        <v>19</v>
      </c>
      <c r="L581" s="11">
        <v>1776</v>
      </c>
      <c r="M581" s="11">
        <v>23</v>
      </c>
      <c r="N581" s="11">
        <v>1804</v>
      </c>
      <c r="O581" s="11">
        <v>31</v>
      </c>
      <c r="P581" s="99">
        <v>101.57657657657657</v>
      </c>
      <c r="Q581" s="25">
        <v>1804</v>
      </c>
      <c r="R581" s="115">
        <v>31</v>
      </c>
      <c r="S581" s="12"/>
      <c r="T581" s="13"/>
      <c r="U581" s="12"/>
      <c r="V581" s="26"/>
      <c r="W581" s="49"/>
      <c r="X581" s="107"/>
    </row>
    <row r="582" spans="1:24" x14ac:dyDescent="0.25">
      <c r="A582" s="21" t="s">
        <v>512</v>
      </c>
      <c r="B582" s="57">
        <v>1</v>
      </c>
      <c r="C582" s="32">
        <v>7.26</v>
      </c>
      <c r="D582" s="24">
        <v>0.16</v>
      </c>
      <c r="E582" s="24">
        <v>0.37559999999999999</v>
      </c>
      <c r="F582" s="24">
        <v>5.7999999999999996E-3</v>
      </c>
      <c r="G582" s="24">
        <v>0.65586999999999995</v>
      </c>
      <c r="H582" s="24">
        <v>0.14030000000000001</v>
      </c>
      <c r="I582" s="24">
        <v>2.3E-3</v>
      </c>
      <c r="J582" s="11">
        <v>2144</v>
      </c>
      <c r="K582" s="11">
        <v>20</v>
      </c>
      <c r="L582" s="11">
        <v>2057</v>
      </c>
      <c r="M582" s="11">
        <v>27</v>
      </c>
      <c r="N582" s="11">
        <v>2229</v>
      </c>
      <c r="O582" s="11">
        <v>29</v>
      </c>
      <c r="P582" s="99">
        <v>108.36169178415167</v>
      </c>
      <c r="Q582" s="25">
        <v>2229</v>
      </c>
      <c r="R582" s="115">
        <v>29</v>
      </c>
      <c r="S582" s="12"/>
      <c r="T582" s="13"/>
      <c r="U582" s="12"/>
      <c r="V582" s="26"/>
      <c r="W582" s="49"/>
      <c r="X582" s="107"/>
    </row>
    <row r="583" spans="1:24" x14ac:dyDescent="0.25">
      <c r="A583" s="21" t="s">
        <v>513</v>
      </c>
      <c r="B583" s="57">
        <v>1</v>
      </c>
      <c r="C583" s="32">
        <v>13.81</v>
      </c>
      <c r="D583" s="24">
        <v>0.37</v>
      </c>
      <c r="E583" s="24">
        <v>0.55600000000000005</v>
      </c>
      <c r="F583" s="24">
        <v>1.0999999999999999E-2</v>
      </c>
      <c r="G583" s="24">
        <v>0.92318</v>
      </c>
      <c r="H583" s="24">
        <v>0.1812</v>
      </c>
      <c r="I583" s="24">
        <v>3.0000000000000001E-3</v>
      </c>
      <c r="J583" s="11">
        <v>2738</v>
      </c>
      <c r="K583" s="11">
        <v>24</v>
      </c>
      <c r="L583" s="11">
        <v>2847</v>
      </c>
      <c r="M583" s="11">
        <v>45</v>
      </c>
      <c r="N583" s="11">
        <v>2666</v>
      </c>
      <c r="O583" s="11">
        <v>28</v>
      </c>
      <c r="P583" s="99">
        <v>93.642430628732001</v>
      </c>
      <c r="Q583" s="25">
        <v>2666</v>
      </c>
      <c r="R583" s="115">
        <v>28</v>
      </c>
      <c r="S583" s="12">
        <v>0.28120686870941602</v>
      </c>
      <c r="T583" s="13">
        <v>7.4142449785482001E-6</v>
      </c>
      <c r="U583" s="12">
        <v>1.6488142849448172E-2</v>
      </c>
      <c r="V583" s="26">
        <v>8.1587083488797983E-4</v>
      </c>
      <c r="W583" s="49">
        <v>3.3787396299955752</v>
      </c>
      <c r="X583" s="107">
        <v>0.26365803269939608</v>
      </c>
    </row>
    <row r="584" spans="1:24" x14ac:dyDescent="0.25">
      <c r="A584" s="21" t="s">
        <v>514</v>
      </c>
      <c r="B584" s="57">
        <v>1</v>
      </c>
      <c r="C584" s="32">
        <v>4.88</v>
      </c>
      <c r="D584" s="24">
        <v>0.11</v>
      </c>
      <c r="E584" s="24">
        <v>0.3276</v>
      </c>
      <c r="F584" s="24">
        <v>5.1000000000000004E-3</v>
      </c>
      <c r="G584" s="24">
        <v>0.77176999999999996</v>
      </c>
      <c r="H584" s="24">
        <v>0.1085</v>
      </c>
      <c r="I584" s="24">
        <v>1.8E-3</v>
      </c>
      <c r="J584" s="11">
        <v>1798</v>
      </c>
      <c r="K584" s="11">
        <v>18</v>
      </c>
      <c r="L584" s="11">
        <v>1826</v>
      </c>
      <c r="M584" s="11">
        <v>25</v>
      </c>
      <c r="N584" s="11">
        <v>1774</v>
      </c>
      <c r="O584" s="11">
        <v>30</v>
      </c>
      <c r="P584" s="99">
        <v>97.152245345016425</v>
      </c>
      <c r="Q584" s="25">
        <v>1774</v>
      </c>
      <c r="R584" s="115">
        <v>30</v>
      </c>
      <c r="S584" s="12">
        <v>0.28146067045634299</v>
      </c>
      <c r="T584" s="13">
        <v>7.3404773429524602E-6</v>
      </c>
      <c r="U584" s="12">
        <v>0.1709794849231373</v>
      </c>
      <c r="V584" s="26">
        <v>3.6523387363810849E-4</v>
      </c>
      <c r="W584" s="49">
        <v>-7.2835259756598436</v>
      </c>
      <c r="X584" s="107">
        <v>0.26079939804915059</v>
      </c>
    </row>
    <row r="585" spans="1:24" x14ac:dyDescent="0.25">
      <c r="A585" s="21" t="s">
        <v>515</v>
      </c>
      <c r="B585" s="57">
        <v>1</v>
      </c>
      <c r="C585" s="32">
        <v>11.33</v>
      </c>
      <c r="D585" s="24">
        <v>0.25</v>
      </c>
      <c r="E585" s="24">
        <v>0.47739999999999999</v>
      </c>
      <c r="F585" s="24">
        <v>7.4999999999999997E-3</v>
      </c>
      <c r="G585" s="24">
        <v>0.71972999999999998</v>
      </c>
      <c r="H585" s="24">
        <v>0.17219999999999999</v>
      </c>
      <c r="I585" s="24">
        <v>2.8E-3</v>
      </c>
      <c r="J585" s="11">
        <v>2549</v>
      </c>
      <c r="K585" s="11">
        <v>20</v>
      </c>
      <c r="L585" s="11">
        <v>2516</v>
      </c>
      <c r="M585" s="11">
        <v>33</v>
      </c>
      <c r="N585" s="11">
        <v>2579</v>
      </c>
      <c r="O585" s="11">
        <v>28</v>
      </c>
      <c r="P585" s="99">
        <v>102.50397456279809</v>
      </c>
      <c r="Q585" s="25">
        <v>2579</v>
      </c>
      <c r="R585" s="115">
        <v>28</v>
      </c>
      <c r="S585" s="12">
        <v>0.281172491030585</v>
      </c>
      <c r="T585" s="13">
        <v>1.0594816190980699E-5</v>
      </c>
      <c r="U585" s="12">
        <v>4.38944798870783E-2</v>
      </c>
      <c r="V585" s="26">
        <v>1.6680021107347007E-3</v>
      </c>
      <c r="W585" s="49">
        <v>-1.3292313283097545</v>
      </c>
      <c r="X585" s="107">
        <v>0.3768084193495384</v>
      </c>
    </row>
    <row r="586" spans="1:24" x14ac:dyDescent="0.25">
      <c r="A586" s="21" t="s">
        <v>516</v>
      </c>
      <c r="B586" s="57">
        <v>1</v>
      </c>
      <c r="C586" s="32">
        <v>5.32</v>
      </c>
      <c r="D586" s="24">
        <v>0.12</v>
      </c>
      <c r="E586" s="24">
        <v>0.34410000000000002</v>
      </c>
      <c r="F586" s="24">
        <v>5.4000000000000003E-3</v>
      </c>
      <c r="G586" s="24">
        <v>0.66532999999999998</v>
      </c>
      <c r="H586" s="24">
        <v>0.11269999999999999</v>
      </c>
      <c r="I586" s="24">
        <v>1.9E-3</v>
      </c>
      <c r="J586" s="11">
        <v>1872</v>
      </c>
      <c r="K586" s="11">
        <v>19</v>
      </c>
      <c r="L586" s="11">
        <v>1906</v>
      </c>
      <c r="M586" s="11">
        <v>26</v>
      </c>
      <c r="N586" s="11">
        <v>1842</v>
      </c>
      <c r="O586" s="11">
        <v>31</v>
      </c>
      <c r="P586" s="99">
        <v>96.642182581322146</v>
      </c>
      <c r="Q586" s="25">
        <v>1842</v>
      </c>
      <c r="R586" s="115">
        <v>31</v>
      </c>
      <c r="S586" s="12"/>
      <c r="T586" s="13"/>
      <c r="U586" s="12"/>
      <c r="V586" s="26"/>
      <c r="W586" s="49"/>
      <c r="X586" s="107"/>
    </row>
    <row r="587" spans="1:24" x14ac:dyDescent="0.25">
      <c r="A587" s="21" t="s">
        <v>517</v>
      </c>
      <c r="B587" s="57">
        <v>1</v>
      </c>
      <c r="C587" s="32">
        <v>4.8899999999999997</v>
      </c>
      <c r="D587" s="24">
        <v>0.11</v>
      </c>
      <c r="E587" s="24">
        <v>0.3266</v>
      </c>
      <c r="F587" s="24">
        <v>5.1000000000000004E-3</v>
      </c>
      <c r="G587" s="24">
        <v>0.58926000000000001</v>
      </c>
      <c r="H587" s="24">
        <v>0.1087</v>
      </c>
      <c r="I587" s="24">
        <v>1.9E-3</v>
      </c>
      <c r="J587" s="11">
        <v>1800</v>
      </c>
      <c r="K587" s="11">
        <v>19</v>
      </c>
      <c r="L587" s="11">
        <v>1822</v>
      </c>
      <c r="M587" s="11">
        <v>25</v>
      </c>
      <c r="N587" s="11">
        <v>1781</v>
      </c>
      <c r="O587" s="11">
        <v>32</v>
      </c>
      <c r="P587" s="99">
        <v>97.749725576289791</v>
      </c>
      <c r="Q587" s="25">
        <v>1781</v>
      </c>
      <c r="R587" s="115">
        <v>32</v>
      </c>
      <c r="S587" s="12"/>
      <c r="T587" s="13"/>
      <c r="U587" s="12"/>
      <c r="V587" s="26"/>
      <c r="W587" s="49"/>
      <c r="X587" s="107"/>
    </row>
    <row r="588" spans="1:24" x14ac:dyDescent="0.25">
      <c r="A588" s="21" t="s">
        <v>518</v>
      </c>
      <c r="B588" s="57">
        <v>1</v>
      </c>
      <c r="C588" s="32">
        <v>11.37</v>
      </c>
      <c r="D588" s="24">
        <v>0.28000000000000003</v>
      </c>
      <c r="E588" s="24">
        <v>0.48880000000000001</v>
      </c>
      <c r="F588" s="24">
        <v>8.8999999999999999E-3</v>
      </c>
      <c r="G588" s="24">
        <v>0.73651</v>
      </c>
      <c r="H588" s="24">
        <v>0.1709</v>
      </c>
      <c r="I588" s="24">
        <v>3.2000000000000002E-3</v>
      </c>
      <c r="J588" s="11">
        <v>2554</v>
      </c>
      <c r="K588" s="11">
        <v>24</v>
      </c>
      <c r="L588" s="11">
        <v>2563</v>
      </c>
      <c r="M588" s="11">
        <v>39</v>
      </c>
      <c r="N588" s="11">
        <v>2563</v>
      </c>
      <c r="O588" s="11">
        <v>32</v>
      </c>
      <c r="P588" s="99">
        <v>100</v>
      </c>
      <c r="Q588" s="25">
        <v>2563</v>
      </c>
      <c r="R588" s="115">
        <v>32</v>
      </c>
      <c r="S588" s="12">
        <v>0.28119150707926999</v>
      </c>
      <c r="T588" s="13">
        <v>6.5306024381588902E-6</v>
      </c>
      <c r="U588" s="12">
        <v>5.2754559962854226E-2</v>
      </c>
      <c r="V588" s="26">
        <v>6.4658173733224097E-4</v>
      </c>
      <c r="W588" s="49">
        <v>0.77201925374748015</v>
      </c>
      <c r="X588" s="107">
        <v>0.23224749943524661</v>
      </c>
    </row>
    <row r="589" spans="1:24" x14ac:dyDescent="0.25">
      <c r="A589" s="21" t="s">
        <v>519</v>
      </c>
      <c r="B589" s="57">
        <v>1</v>
      </c>
      <c r="C589" s="32">
        <v>4.72</v>
      </c>
      <c r="D589" s="24">
        <v>0.11</v>
      </c>
      <c r="E589" s="24">
        <v>0.3135</v>
      </c>
      <c r="F589" s="24">
        <v>4.7999999999999996E-3</v>
      </c>
      <c r="G589" s="24">
        <v>0.41926999999999998</v>
      </c>
      <c r="H589" s="24">
        <v>0.10979999999999999</v>
      </c>
      <c r="I589" s="24">
        <v>1.9E-3</v>
      </c>
      <c r="J589" s="11">
        <v>1770</v>
      </c>
      <c r="K589" s="11">
        <v>18</v>
      </c>
      <c r="L589" s="11">
        <v>1758</v>
      </c>
      <c r="M589" s="11">
        <v>24</v>
      </c>
      <c r="N589" s="11">
        <v>1797</v>
      </c>
      <c r="O589" s="11">
        <v>33</v>
      </c>
      <c r="P589" s="99">
        <v>102.2184300341297</v>
      </c>
      <c r="Q589" s="25">
        <v>1797</v>
      </c>
      <c r="R589" s="115">
        <v>33</v>
      </c>
      <c r="S589" s="12"/>
      <c r="T589" s="13"/>
      <c r="U589" s="12"/>
      <c r="V589" s="26"/>
      <c r="W589" s="49"/>
      <c r="X589" s="107"/>
    </row>
    <row r="590" spans="1:24" x14ac:dyDescent="0.25">
      <c r="A590" s="21" t="s">
        <v>520</v>
      </c>
      <c r="B590" s="57">
        <v>1</v>
      </c>
      <c r="C590" s="32">
        <v>11.58</v>
      </c>
      <c r="D590" s="24">
        <v>0.28000000000000003</v>
      </c>
      <c r="E590" s="24">
        <v>0.47960000000000003</v>
      </c>
      <c r="F590" s="24">
        <v>9.1000000000000004E-3</v>
      </c>
      <c r="G590" s="24">
        <v>0.61950000000000005</v>
      </c>
      <c r="H590" s="24">
        <v>0.1757</v>
      </c>
      <c r="I590" s="24">
        <v>3.3999999999999998E-3</v>
      </c>
      <c r="J590" s="11">
        <v>2571</v>
      </c>
      <c r="K590" s="11">
        <v>22</v>
      </c>
      <c r="L590" s="11">
        <v>2524</v>
      </c>
      <c r="M590" s="11">
        <v>40</v>
      </c>
      <c r="N590" s="11">
        <v>2615</v>
      </c>
      <c r="O590" s="11">
        <v>32</v>
      </c>
      <c r="P590" s="99">
        <v>103.60538827258321</v>
      </c>
      <c r="Q590" s="25">
        <v>2615</v>
      </c>
      <c r="R590" s="115">
        <v>32</v>
      </c>
      <c r="S590" s="12">
        <v>0.28124857340172899</v>
      </c>
      <c r="T590" s="13">
        <v>8.9883610634800103E-6</v>
      </c>
      <c r="U590" s="12">
        <v>2.3890084435507115E-2</v>
      </c>
      <c r="V590" s="26">
        <v>1.4661976973604064E-3</v>
      </c>
      <c r="W590" s="49">
        <v>2.5378297479905498</v>
      </c>
      <c r="X590" s="107">
        <v>0.31958779220690453</v>
      </c>
    </row>
    <row r="591" spans="1:24" x14ac:dyDescent="0.25">
      <c r="A591" s="21" t="s">
        <v>521</v>
      </c>
      <c r="B591" s="57">
        <v>1</v>
      </c>
      <c r="C591" s="32">
        <v>13.9</v>
      </c>
      <c r="D591" s="24">
        <v>0.31</v>
      </c>
      <c r="E591" s="24">
        <v>0.54179999999999995</v>
      </c>
      <c r="F591" s="24">
        <v>8.6999999999999994E-3</v>
      </c>
      <c r="G591" s="24">
        <v>0.68286999999999998</v>
      </c>
      <c r="H591" s="24">
        <v>0.18429999999999999</v>
      </c>
      <c r="I591" s="24">
        <v>3.2000000000000002E-3</v>
      </c>
      <c r="J591" s="11">
        <v>2741</v>
      </c>
      <c r="K591" s="11">
        <v>22</v>
      </c>
      <c r="L591" s="11">
        <v>2790</v>
      </c>
      <c r="M591" s="11">
        <v>36</v>
      </c>
      <c r="N591" s="11">
        <v>2690</v>
      </c>
      <c r="O591" s="11">
        <v>29</v>
      </c>
      <c r="P591" s="99">
        <v>96.415770609318997</v>
      </c>
      <c r="Q591" s="25">
        <v>2690</v>
      </c>
      <c r="R591" s="115">
        <v>29</v>
      </c>
      <c r="S591" s="12">
        <v>0.28097818137085001</v>
      </c>
      <c r="T591" s="13">
        <v>5.2653688443159802E-6</v>
      </c>
      <c r="U591" s="12">
        <v>4.9927891479484753E-2</v>
      </c>
      <c r="V591" s="26">
        <v>1.9065279924565504E-4</v>
      </c>
      <c r="W591" s="49">
        <v>-3.0626172847125765</v>
      </c>
      <c r="X591" s="107">
        <v>0.18739422465570255</v>
      </c>
    </row>
    <row r="592" spans="1:24" x14ac:dyDescent="0.25">
      <c r="A592" s="21" t="s">
        <v>522</v>
      </c>
      <c r="B592" s="57">
        <v>1</v>
      </c>
      <c r="C592" s="32">
        <v>6.12</v>
      </c>
      <c r="D592" s="24">
        <v>0.13</v>
      </c>
      <c r="E592" s="24">
        <v>0.3619</v>
      </c>
      <c r="F592" s="24">
        <v>5.4999999999999997E-3</v>
      </c>
      <c r="G592" s="24">
        <v>0.74278</v>
      </c>
      <c r="H592" s="24">
        <v>0.1225</v>
      </c>
      <c r="I592" s="24">
        <v>2E-3</v>
      </c>
      <c r="J592" s="11">
        <v>1992</v>
      </c>
      <c r="K592" s="11">
        <v>19</v>
      </c>
      <c r="L592" s="11">
        <v>1990</v>
      </c>
      <c r="M592" s="11">
        <v>26</v>
      </c>
      <c r="N592" s="11">
        <v>1992</v>
      </c>
      <c r="O592" s="11">
        <v>30</v>
      </c>
      <c r="P592" s="99">
        <v>100.10050251256281</v>
      </c>
      <c r="Q592" s="25">
        <v>1992</v>
      </c>
      <c r="R592" s="115">
        <v>30</v>
      </c>
      <c r="S592" s="12"/>
      <c r="T592" s="13"/>
      <c r="U592" s="12"/>
      <c r="V592" s="26"/>
      <c r="W592" s="49"/>
      <c r="X592" s="107"/>
    </row>
    <row r="593" spans="1:24" x14ac:dyDescent="0.25">
      <c r="A593" s="21" t="s">
        <v>523</v>
      </c>
      <c r="B593" s="57">
        <v>1</v>
      </c>
      <c r="C593" s="32">
        <v>11.24</v>
      </c>
      <c r="D593" s="24">
        <v>0.26</v>
      </c>
      <c r="E593" s="24">
        <v>0.47160000000000002</v>
      </c>
      <c r="F593" s="24">
        <v>7.6E-3</v>
      </c>
      <c r="G593" s="24">
        <v>0.71018999999999999</v>
      </c>
      <c r="H593" s="24">
        <v>0.1721</v>
      </c>
      <c r="I593" s="24">
        <v>3.0000000000000001E-3</v>
      </c>
      <c r="J593" s="11">
        <v>2542</v>
      </c>
      <c r="K593" s="11">
        <v>22</v>
      </c>
      <c r="L593" s="11">
        <v>2491</v>
      </c>
      <c r="M593" s="11">
        <v>34</v>
      </c>
      <c r="N593" s="11">
        <v>2581</v>
      </c>
      <c r="O593" s="11">
        <v>28</v>
      </c>
      <c r="P593" s="99">
        <v>103.61300682456844</v>
      </c>
      <c r="Q593" s="25">
        <v>2581</v>
      </c>
      <c r="R593" s="115">
        <v>28</v>
      </c>
      <c r="S593" s="12">
        <v>0.281148214922396</v>
      </c>
      <c r="T593" s="13">
        <v>6.7396410661013699E-6</v>
      </c>
      <c r="U593" s="12">
        <v>4.599754408387921E-2</v>
      </c>
      <c r="V593" s="26">
        <v>4.8255862079143736E-4</v>
      </c>
      <c r="W593" s="49">
        <v>-6.6565040653943086E-2</v>
      </c>
      <c r="X593" s="107">
        <v>0.2397184370514919</v>
      </c>
    </row>
    <row r="594" spans="1:24" x14ac:dyDescent="0.25">
      <c r="A594" s="21" t="s">
        <v>524</v>
      </c>
      <c r="B594" s="57">
        <v>1</v>
      </c>
      <c r="C594" s="32">
        <v>1.2689999999999999</v>
      </c>
      <c r="D594" s="24">
        <v>3.9E-2</v>
      </c>
      <c r="E594" s="24">
        <v>0.13689999999999999</v>
      </c>
      <c r="F594" s="24">
        <v>2.3999999999999998E-3</v>
      </c>
      <c r="G594" s="24">
        <v>0.40210000000000001</v>
      </c>
      <c r="H594" s="24">
        <v>6.7599999999999993E-2</v>
      </c>
      <c r="I594" s="24">
        <v>1.8E-3</v>
      </c>
      <c r="J594" s="11">
        <v>829</v>
      </c>
      <c r="K594" s="11">
        <v>17</v>
      </c>
      <c r="L594" s="11">
        <v>827</v>
      </c>
      <c r="M594" s="11">
        <v>14</v>
      </c>
      <c r="N594" s="11">
        <v>860</v>
      </c>
      <c r="O594" s="11">
        <v>52</v>
      </c>
      <c r="P594" s="99">
        <v>103.99032648125757</v>
      </c>
      <c r="Q594" s="25">
        <v>827</v>
      </c>
      <c r="R594" s="115">
        <v>14</v>
      </c>
      <c r="S594" s="12">
        <v>0.282523854465494</v>
      </c>
      <c r="T594" s="13">
        <v>7.7279255229256099E-6</v>
      </c>
      <c r="U594" s="12">
        <v>0.3266280897750658</v>
      </c>
      <c r="V594" s="26">
        <v>1.3947684383116799E-3</v>
      </c>
      <c r="W594" s="49">
        <v>8.5014851121489876</v>
      </c>
      <c r="X594" s="107">
        <v>0.27353178858281002</v>
      </c>
    </row>
    <row r="595" spans="1:24" x14ac:dyDescent="0.25">
      <c r="A595" s="21" t="s">
        <v>525</v>
      </c>
      <c r="B595" s="57">
        <v>1</v>
      </c>
      <c r="C595" s="32">
        <v>12.19</v>
      </c>
      <c r="D595" s="24">
        <v>0.27</v>
      </c>
      <c r="E595" s="24">
        <v>0.51449999999999996</v>
      </c>
      <c r="F595" s="24">
        <v>8.2000000000000007E-3</v>
      </c>
      <c r="G595" s="24">
        <v>0.57543</v>
      </c>
      <c r="H595" s="24">
        <v>0.17100000000000001</v>
      </c>
      <c r="I595" s="24">
        <v>3.0000000000000001E-3</v>
      </c>
      <c r="J595" s="11">
        <v>2619</v>
      </c>
      <c r="K595" s="11">
        <v>21</v>
      </c>
      <c r="L595" s="11">
        <v>2675</v>
      </c>
      <c r="M595" s="11">
        <v>35</v>
      </c>
      <c r="N595" s="11">
        <v>2566</v>
      </c>
      <c r="O595" s="11">
        <v>29</v>
      </c>
      <c r="P595" s="99">
        <v>95.925233644859816</v>
      </c>
      <c r="Q595" s="25">
        <v>2566</v>
      </c>
      <c r="R595" s="115">
        <v>29</v>
      </c>
      <c r="S595" s="12">
        <v>0.28122921315910798</v>
      </c>
      <c r="T595" s="13">
        <v>7.2994018844358099E-6</v>
      </c>
      <c r="U595" s="12">
        <v>0.21286497706713409</v>
      </c>
      <c r="V595" s="26">
        <v>1.0296668547926135E-3</v>
      </c>
      <c r="W595" s="49">
        <v>1.5134115622905675</v>
      </c>
      <c r="X595" s="107">
        <v>0.25955347250166744</v>
      </c>
    </row>
    <row r="596" spans="1:24" x14ac:dyDescent="0.25">
      <c r="A596" s="21" t="s">
        <v>526</v>
      </c>
      <c r="B596" s="57">
        <v>1</v>
      </c>
      <c r="C596" s="32">
        <v>4.97</v>
      </c>
      <c r="D596" s="24">
        <v>0.12</v>
      </c>
      <c r="E596" s="24">
        <v>0.33029999999999998</v>
      </c>
      <c r="F596" s="24">
        <v>5.4999999999999997E-3</v>
      </c>
      <c r="G596" s="24">
        <v>0.64581999999999995</v>
      </c>
      <c r="H596" s="24">
        <v>0.1076</v>
      </c>
      <c r="I596" s="24">
        <v>2E-3</v>
      </c>
      <c r="J596" s="11">
        <v>1815</v>
      </c>
      <c r="K596" s="11">
        <v>21</v>
      </c>
      <c r="L596" s="11">
        <v>1841</v>
      </c>
      <c r="M596" s="11">
        <v>27</v>
      </c>
      <c r="N596" s="11">
        <v>1758</v>
      </c>
      <c r="O596" s="11">
        <v>33</v>
      </c>
      <c r="P596" s="99">
        <v>95.491580662683333</v>
      </c>
      <c r="Q596" s="25">
        <v>1758</v>
      </c>
      <c r="R596" s="115">
        <v>33</v>
      </c>
      <c r="S596" s="12"/>
      <c r="T596" s="13"/>
      <c r="U596" s="12"/>
      <c r="V596" s="26"/>
      <c r="W596" s="49"/>
      <c r="X596" s="107"/>
    </row>
    <row r="597" spans="1:24" x14ac:dyDescent="0.25">
      <c r="A597" s="21" t="s">
        <v>527</v>
      </c>
      <c r="B597" s="57">
        <v>1</v>
      </c>
      <c r="C597" s="32">
        <v>10.119999999999999</v>
      </c>
      <c r="D597" s="24">
        <v>0.28999999999999998</v>
      </c>
      <c r="E597" s="24">
        <v>0.45040000000000002</v>
      </c>
      <c r="F597" s="24">
        <v>8.8999999999999999E-3</v>
      </c>
      <c r="G597" s="24">
        <v>0.54676999999999998</v>
      </c>
      <c r="H597" s="24">
        <v>0.16250000000000001</v>
      </c>
      <c r="I597" s="24">
        <v>3.7000000000000002E-3</v>
      </c>
      <c r="J597" s="11">
        <v>2444</v>
      </c>
      <c r="K597" s="11">
        <v>26</v>
      </c>
      <c r="L597" s="11">
        <v>2397</v>
      </c>
      <c r="M597" s="11">
        <v>39</v>
      </c>
      <c r="N597" s="11">
        <v>2477</v>
      </c>
      <c r="O597" s="11">
        <v>39</v>
      </c>
      <c r="P597" s="99">
        <v>103.3375052148519</v>
      </c>
      <c r="Q597" s="25">
        <v>2477</v>
      </c>
      <c r="R597" s="115">
        <v>39</v>
      </c>
      <c r="S597" s="12">
        <v>0.28128492818489698</v>
      </c>
      <c r="T597" s="13">
        <v>1.0015129184780799E-5</v>
      </c>
      <c r="U597" s="12">
        <v>5.3978762384103672E-2</v>
      </c>
      <c r="V597" s="26">
        <v>4.156817668001518E-4</v>
      </c>
      <c r="W597" s="49">
        <v>2.5105330176700136</v>
      </c>
      <c r="X597" s="107">
        <v>0.3560492646871416</v>
      </c>
    </row>
    <row r="598" spans="1:24" x14ac:dyDescent="0.25">
      <c r="A598" s="21" t="s">
        <v>528</v>
      </c>
      <c r="B598" s="57">
        <v>1</v>
      </c>
      <c r="C598" s="32">
        <v>3.97</v>
      </c>
      <c r="D598" s="24">
        <v>0.1</v>
      </c>
      <c r="E598" s="24">
        <v>0.29010000000000002</v>
      </c>
      <c r="F598" s="24">
        <v>5.1000000000000004E-3</v>
      </c>
      <c r="G598" s="24">
        <v>0.28456999999999999</v>
      </c>
      <c r="H598" s="24">
        <v>9.9099999999999994E-2</v>
      </c>
      <c r="I598" s="24">
        <v>2.2000000000000001E-3</v>
      </c>
      <c r="J598" s="11">
        <v>1629</v>
      </c>
      <c r="K598" s="11">
        <v>20</v>
      </c>
      <c r="L598" s="11">
        <v>1641</v>
      </c>
      <c r="M598" s="11">
        <v>25</v>
      </c>
      <c r="N598" s="11">
        <v>1602</v>
      </c>
      <c r="O598" s="11">
        <v>41</v>
      </c>
      <c r="P598" s="99">
        <v>97.623400365630715</v>
      </c>
      <c r="Q598" s="25">
        <v>1602</v>
      </c>
      <c r="R598" s="115">
        <v>41</v>
      </c>
      <c r="S598" s="12">
        <v>0.281501411729974</v>
      </c>
      <c r="T598" s="13">
        <v>5.6852467299402597E-6</v>
      </c>
      <c r="U598" s="12">
        <v>0.21958713142381514</v>
      </c>
      <c r="V598" s="26">
        <v>7.3487236736316552E-4</v>
      </c>
      <c r="W598" s="49">
        <v>-10.1420124666185</v>
      </c>
      <c r="X598" s="107">
        <v>0.20196157081420774</v>
      </c>
    </row>
    <row r="599" spans="1:24" x14ac:dyDescent="0.25">
      <c r="A599" s="21" t="s">
        <v>529</v>
      </c>
      <c r="B599" s="57">
        <v>1</v>
      </c>
      <c r="C599" s="32">
        <v>11.36</v>
      </c>
      <c r="D599" s="24">
        <v>0.25</v>
      </c>
      <c r="E599" s="24">
        <v>0.41439999999999999</v>
      </c>
      <c r="F599" s="24">
        <v>6.7000000000000002E-3</v>
      </c>
      <c r="G599" s="24">
        <v>0.72968999999999995</v>
      </c>
      <c r="H599" s="24">
        <v>0.19819999999999999</v>
      </c>
      <c r="I599" s="24">
        <v>3.3999999999999998E-3</v>
      </c>
      <c r="J599" s="11">
        <v>2553</v>
      </c>
      <c r="K599" s="11">
        <v>21</v>
      </c>
      <c r="L599" s="11">
        <v>2235</v>
      </c>
      <c r="M599" s="11">
        <v>30</v>
      </c>
      <c r="N599" s="11">
        <v>2809</v>
      </c>
      <c r="O599" s="11">
        <v>28</v>
      </c>
      <c r="P599" s="99">
        <v>125.68232662192393</v>
      </c>
      <c r="Q599" s="25"/>
      <c r="R599" s="115"/>
      <c r="S599" s="12"/>
      <c r="T599" s="13"/>
      <c r="U599" s="12"/>
      <c r="V599" s="26"/>
      <c r="W599" s="49"/>
      <c r="X599" s="107"/>
    </row>
    <row r="600" spans="1:24" x14ac:dyDescent="0.25">
      <c r="A600" s="21" t="s">
        <v>530</v>
      </c>
      <c r="B600" s="57">
        <v>1</v>
      </c>
      <c r="C600" s="32">
        <v>4.8899999999999997</v>
      </c>
      <c r="D600" s="24">
        <v>0.11</v>
      </c>
      <c r="E600" s="24">
        <v>0.32650000000000001</v>
      </c>
      <c r="F600" s="24">
        <v>5.1999999999999998E-3</v>
      </c>
      <c r="G600" s="24">
        <v>0.68218000000000001</v>
      </c>
      <c r="H600" s="24">
        <v>0.1089</v>
      </c>
      <c r="I600" s="24">
        <v>1.9E-3</v>
      </c>
      <c r="J600" s="11">
        <v>1799</v>
      </c>
      <c r="K600" s="11">
        <v>19</v>
      </c>
      <c r="L600" s="11">
        <v>1821</v>
      </c>
      <c r="M600" s="11">
        <v>25</v>
      </c>
      <c r="N600" s="11">
        <v>1780</v>
      </c>
      <c r="O600" s="11">
        <v>30</v>
      </c>
      <c r="P600" s="99">
        <v>97.748489840746842</v>
      </c>
      <c r="Q600" s="25">
        <v>1780</v>
      </c>
      <c r="R600" s="115">
        <v>30</v>
      </c>
      <c r="S600" s="12">
        <v>0.28150968047894398</v>
      </c>
      <c r="T600" s="13">
        <v>6.34730606593802E-6</v>
      </c>
      <c r="U600" s="12">
        <v>6.6083339105860922E-2</v>
      </c>
      <c r="V600" s="26">
        <v>2.7310039192308526E-4</v>
      </c>
      <c r="W600" s="49">
        <v>-5.2963401535854882</v>
      </c>
      <c r="X600" s="107">
        <v>0.22547381159820465</v>
      </c>
    </row>
    <row r="601" spans="1:24" x14ac:dyDescent="0.25">
      <c r="A601" s="21" t="s">
        <v>531</v>
      </c>
      <c r="B601" s="57">
        <v>1</v>
      </c>
      <c r="C601" s="32">
        <v>4.93</v>
      </c>
      <c r="D601" s="24">
        <v>0.11</v>
      </c>
      <c r="E601" s="24">
        <v>0.32269999999999999</v>
      </c>
      <c r="F601" s="24">
        <v>4.7999999999999996E-3</v>
      </c>
      <c r="G601" s="24">
        <v>0.47643000000000002</v>
      </c>
      <c r="H601" s="24">
        <v>0.11070000000000001</v>
      </c>
      <c r="I601" s="24">
        <v>1.9E-3</v>
      </c>
      <c r="J601" s="11">
        <v>1808</v>
      </c>
      <c r="K601" s="11">
        <v>19</v>
      </c>
      <c r="L601" s="11">
        <v>1803</v>
      </c>
      <c r="M601" s="11">
        <v>23</v>
      </c>
      <c r="N601" s="11">
        <v>1811</v>
      </c>
      <c r="O601" s="11">
        <v>32</v>
      </c>
      <c r="P601" s="99">
        <v>100.44370493621742</v>
      </c>
      <c r="Q601" s="25">
        <v>1811</v>
      </c>
      <c r="R601" s="115">
        <v>32</v>
      </c>
      <c r="S601" s="12"/>
      <c r="T601" s="13"/>
      <c r="U601" s="12"/>
      <c r="V601" s="26"/>
      <c r="W601" s="49"/>
      <c r="X601" s="107"/>
    </row>
    <row r="602" spans="1:24" x14ac:dyDescent="0.25">
      <c r="A602" s="21" t="s">
        <v>532</v>
      </c>
      <c r="B602" s="57">
        <v>1</v>
      </c>
      <c r="C602" s="32">
        <v>1.4990000000000001</v>
      </c>
      <c r="D602" s="24">
        <v>3.7999999999999999E-2</v>
      </c>
      <c r="E602" s="24">
        <v>0.15509999999999999</v>
      </c>
      <c r="F602" s="24">
        <v>2.5999999999999999E-3</v>
      </c>
      <c r="G602" s="24">
        <v>0.54176999999999997</v>
      </c>
      <c r="H602" s="24">
        <v>7.0499999999999993E-2</v>
      </c>
      <c r="I602" s="24">
        <v>1.4E-3</v>
      </c>
      <c r="J602" s="11">
        <v>930</v>
      </c>
      <c r="K602" s="11">
        <v>15</v>
      </c>
      <c r="L602" s="11">
        <v>929</v>
      </c>
      <c r="M602" s="11">
        <v>15</v>
      </c>
      <c r="N602" s="11">
        <v>935</v>
      </c>
      <c r="O602" s="11">
        <v>43</v>
      </c>
      <c r="P602" s="99">
        <v>100.64585575888051</v>
      </c>
      <c r="Q602" s="25">
        <v>929</v>
      </c>
      <c r="R602" s="115">
        <v>15</v>
      </c>
      <c r="S602" s="12">
        <v>0.28209001029716901</v>
      </c>
      <c r="T602" s="13">
        <v>8.8238618703818207E-6</v>
      </c>
      <c r="U602" s="12">
        <v>3.5004439175364714E-2</v>
      </c>
      <c r="V602" s="26">
        <v>1.6826407965930786E-3</v>
      </c>
      <c r="W602" s="49">
        <v>-4.8396161675312577</v>
      </c>
      <c r="X602" s="107">
        <v>0.31280306101893796</v>
      </c>
    </row>
    <row r="603" spans="1:24" x14ac:dyDescent="0.25">
      <c r="A603" s="21" t="s">
        <v>533</v>
      </c>
      <c r="B603" s="57">
        <v>1</v>
      </c>
      <c r="C603" s="32">
        <v>12.28</v>
      </c>
      <c r="D603" s="24">
        <v>0.28999999999999998</v>
      </c>
      <c r="E603" s="24">
        <v>0.46029999999999999</v>
      </c>
      <c r="F603" s="24">
        <v>8.9999999999999993E-3</v>
      </c>
      <c r="G603" s="24">
        <v>0.90271000000000001</v>
      </c>
      <c r="H603" s="24">
        <v>0.1958</v>
      </c>
      <c r="I603" s="24">
        <v>3.3E-3</v>
      </c>
      <c r="J603" s="11">
        <v>2626</v>
      </c>
      <c r="K603" s="11">
        <v>22</v>
      </c>
      <c r="L603" s="11">
        <v>2440</v>
      </c>
      <c r="M603" s="11">
        <v>40</v>
      </c>
      <c r="N603" s="11">
        <v>2793</v>
      </c>
      <c r="O603" s="11">
        <v>27</v>
      </c>
      <c r="P603" s="99">
        <v>114.4672131147541</v>
      </c>
      <c r="Q603" s="25"/>
      <c r="R603" s="115"/>
      <c r="S603" s="12"/>
      <c r="T603" s="13"/>
      <c r="U603" s="12"/>
      <c r="V603" s="26"/>
      <c r="W603" s="49"/>
      <c r="X603" s="107"/>
    </row>
    <row r="604" spans="1:24" x14ac:dyDescent="0.25">
      <c r="A604" s="21" t="s">
        <v>534</v>
      </c>
      <c r="B604" s="57">
        <v>1</v>
      </c>
      <c r="C604" s="32">
        <v>12.6</v>
      </c>
      <c r="D604" s="24">
        <v>0.28999999999999998</v>
      </c>
      <c r="E604" s="24">
        <v>0.50219999999999998</v>
      </c>
      <c r="F604" s="24">
        <v>8.3999999999999995E-3</v>
      </c>
      <c r="G604" s="24">
        <v>0.68586999999999998</v>
      </c>
      <c r="H604" s="24">
        <v>0.18099999999999999</v>
      </c>
      <c r="I604" s="24">
        <v>3.2000000000000002E-3</v>
      </c>
      <c r="J604" s="11">
        <v>2650</v>
      </c>
      <c r="K604" s="11">
        <v>21</v>
      </c>
      <c r="L604" s="11">
        <v>2624</v>
      </c>
      <c r="M604" s="11">
        <v>36</v>
      </c>
      <c r="N604" s="11">
        <v>2661</v>
      </c>
      <c r="O604" s="11">
        <v>30</v>
      </c>
      <c r="P604" s="99">
        <v>101.41006097560977</v>
      </c>
      <c r="Q604" s="25">
        <v>2661</v>
      </c>
      <c r="R604" s="115">
        <v>30</v>
      </c>
      <c r="S604" s="12"/>
      <c r="T604" s="13"/>
      <c r="U604" s="12"/>
      <c r="V604" s="26"/>
      <c r="W604" s="49"/>
      <c r="X604" s="107"/>
    </row>
    <row r="605" spans="1:24" x14ac:dyDescent="0.25">
      <c r="A605" s="21" t="s">
        <v>535</v>
      </c>
      <c r="B605" s="57">
        <v>1</v>
      </c>
      <c r="C605" s="32">
        <v>4.79</v>
      </c>
      <c r="D605" s="24">
        <v>0.11</v>
      </c>
      <c r="E605" s="24">
        <v>0.31919999999999998</v>
      </c>
      <c r="F605" s="24">
        <v>4.8999999999999998E-3</v>
      </c>
      <c r="G605" s="24">
        <v>0.61880999999999997</v>
      </c>
      <c r="H605" s="24">
        <v>0.1084</v>
      </c>
      <c r="I605" s="24">
        <v>1.8E-3</v>
      </c>
      <c r="J605" s="11">
        <v>1782</v>
      </c>
      <c r="K605" s="11">
        <v>19</v>
      </c>
      <c r="L605" s="11">
        <v>1786</v>
      </c>
      <c r="M605" s="11">
        <v>24</v>
      </c>
      <c r="N605" s="11">
        <v>1773</v>
      </c>
      <c r="O605" s="11">
        <v>31</v>
      </c>
      <c r="P605" s="99">
        <v>99.272116461366181</v>
      </c>
      <c r="Q605" s="25">
        <v>1773</v>
      </c>
      <c r="R605" s="115">
        <v>31</v>
      </c>
      <c r="S605" s="12"/>
      <c r="T605" s="13"/>
      <c r="U605" s="12"/>
      <c r="V605" s="26"/>
      <c r="W605" s="49"/>
      <c r="X605" s="107"/>
    </row>
    <row r="606" spans="1:24" x14ac:dyDescent="0.25">
      <c r="A606" s="21" t="s">
        <v>536</v>
      </c>
      <c r="B606" s="57">
        <v>1</v>
      </c>
      <c r="C606" s="32">
        <v>0.93100000000000005</v>
      </c>
      <c r="D606" s="24">
        <v>2.5999999999999999E-2</v>
      </c>
      <c r="E606" s="24">
        <v>0.1094</v>
      </c>
      <c r="F606" s="24">
        <v>2E-3</v>
      </c>
      <c r="G606" s="24">
        <v>0.46282000000000001</v>
      </c>
      <c r="H606" s="24">
        <v>6.2199999999999998E-2</v>
      </c>
      <c r="I606" s="24">
        <v>1.4E-3</v>
      </c>
      <c r="J606" s="11">
        <v>669</v>
      </c>
      <c r="K606" s="11">
        <v>13</v>
      </c>
      <c r="L606" s="11">
        <v>671</v>
      </c>
      <c r="M606" s="11">
        <v>12</v>
      </c>
      <c r="N606" s="11">
        <v>682</v>
      </c>
      <c r="O606" s="11">
        <v>50</v>
      </c>
      <c r="P606" s="99">
        <v>101.63934426229508</v>
      </c>
      <c r="Q606" s="25">
        <v>671</v>
      </c>
      <c r="R606" s="115">
        <v>12</v>
      </c>
      <c r="S606" s="12">
        <v>0.28213592512452201</v>
      </c>
      <c r="T606" s="13">
        <v>1.3650506876601901E-5</v>
      </c>
      <c r="U606" s="12">
        <v>0.22396196272378022</v>
      </c>
      <c r="V606" s="26">
        <v>2.4744684677645949E-3</v>
      </c>
      <c r="W606" s="49">
        <v>-9.0910062400839653</v>
      </c>
      <c r="X606" s="107">
        <v>0.48382732084108698</v>
      </c>
    </row>
    <row r="607" spans="1:24" x14ac:dyDescent="0.25">
      <c r="A607" s="21" t="s">
        <v>537</v>
      </c>
      <c r="B607" s="57">
        <v>1</v>
      </c>
      <c r="C607" s="32">
        <v>5.37</v>
      </c>
      <c r="D607" s="24">
        <v>0.12</v>
      </c>
      <c r="E607" s="24">
        <v>0.34350000000000003</v>
      </c>
      <c r="F607" s="24">
        <v>5.3E-3</v>
      </c>
      <c r="G607" s="24">
        <v>0.61602999999999997</v>
      </c>
      <c r="H607" s="24">
        <v>0.1138</v>
      </c>
      <c r="I607" s="24">
        <v>2E-3</v>
      </c>
      <c r="J607" s="11">
        <v>1880</v>
      </c>
      <c r="K607" s="11">
        <v>19</v>
      </c>
      <c r="L607" s="11">
        <v>1904</v>
      </c>
      <c r="M607" s="11">
        <v>26</v>
      </c>
      <c r="N607" s="11">
        <v>1859</v>
      </c>
      <c r="O607" s="11">
        <v>31</v>
      </c>
      <c r="P607" s="99">
        <v>97.636554621848731</v>
      </c>
      <c r="Q607" s="25">
        <v>1859</v>
      </c>
      <c r="R607" s="115">
        <v>31</v>
      </c>
      <c r="S607" s="12"/>
      <c r="T607" s="13"/>
      <c r="U607" s="12"/>
      <c r="V607" s="26"/>
      <c r="W607" s="49"/>
      <c r="X607" s="107"/>
    </row>
    <row r="608" spans="1:24" x14ac:dyDescent="0.25">
      <c r="A608" s="21" t="s">
        <v>538</v>
      </c>
      <c r="B608" s="57">
        <v>1</v>
      </c>
      <c r="C608" s="32">
        <v>5.3</v>
      </c>
      <c r="D608" s="24">
        <v>0.12</v>
      </c>
      <c r="E608" s="24">
        <v>0.34089999999999998</v>
      </c>
      <c r="F608" s="24">
        <v>5.4000000000000003E-3</v>
      </c>
      <c r="G608" s="24">
        <v>0.57640999999999998</v>
      </c>
      <c r="H608" s="24">
        <v>0.113</v>
      </c>
      <c r="I608" s="24">
        <v>2E-3</v>
      </c>
      <c r="J608" s="11">
        <v>1870</v>
      </c>
      <c r="K608" s="11">
        <v>19</v>
      </c>
      <c r="L608" s="11">
        <v>1892</v>
      </c>
      <c r="M608" s="11">
        <v>26</v>
      </c>
      <c r="N608" s="11">
        <v>1850</v>
      </c>
      <c r="O608" s="11">
        <v>33</v>
      </c>
      <c r="P608" s="99">
        <v>97.780126849894287</v>
      </c>
      <c r="Q608" s="25">
        <v>1850</v>
      </c>
      <c r="R608" s="115">
        <v>33</v>
      </c>
      <c r="S608" s="12"/>
      <c r="T608" s="13"/>
      <c r="U608" s="12"/>
      <c r="V608" s="26"/>
      <c r="W608" s="49"/>
      <c r="X608" s="107"/>
    </row>
    <row r="609" spans="1:24" x14ac:dyDescent="0.25">
      <c r="A609" s="21" t="s">
        <v>539</v>
      </c>
      <c r="B609" s="57">
        <v>1</v>
      </c>
      <c r="C609" s="32">
        <v>12.02</v>
      </c>
      <c r="D609" s="24">
        <v>0.27</v>
      </c>
      <c r="E609" s="24">
        <v>0.50390000000000001</v>
      </c>
      <c r="F609" s="24">
        <v>8.2000000000000007E-3</v>
      </c>
      <c r="G609" s="24">
        <v>0.75505999999999995</v>
      </c>
      <c r="H609" s="24">
        <v>0.1721</v>
      </c>
      <c r="I609" s="24">
        <v>3.0000000000000001E-3</v>
      </c>
      <c r="J609" s="11">
        <v>2604</v>
      </c>
      <c r="K609" s="11">
        <v>22</v>
      </c>
      <c r="L609" s="11">
        <v>2629</v>
      </c>
      <c r="M609" s="11">
        <v>35</v>
      </c>
      <c r="N609" s="11">
        <v>2578</v>
      </c>
      <c r="O609" s="11">
        <v>29</v>
      </c>
      <c r="P609" s="99">
        <v>98.060098896918973</v>
      </c>
      <c r="Q609" s="25">
        <v>2578</v>
      </c>
      <c r="R609" s="115">
        <v>29</v>
      </c>
      <c r="S609" s="12"/>
      <c r="T609" s="13"/>
      <c r="U609" s="12"/>
      <c r="V609" s="26"/>
      <c r="W609" s="49"/>
      <c r="X609" s="107"/>
    </row>
    <row r="610" spans="1:24" s="3" customFormat="1" x14ac:dyDescent="0.25">
      <c r="A610" s="39" t="s">
        <v>803</v>
      </c>
      <c r="B610" s="57"/>
      <c r="C610" s="137"/>
      <c r="D610" s="138"/>
      <c r="E610" s="138"/>
      <c r="F610" s="138"/>
      <c r="G610" s="138"/>
      <c r="H610" s="138"/>
      <c r="I610" s="138"/>
      <c r="J610" s="139"/>
      <c r="K610" s="139"/>
      <c r="L610" s="139"/>
      <c r="M610" s="139"/>
      <c r="N610" s="139"/>
      <c r="O610" s="139"/>
      <c r="P610" s="101"/>
      <c r="Q610" s="140"/>
      <c r="R610" s="141"/>
      <c r="S610" s="12"/>
      <c r="T610" s="13"/>
      <c r="U610" s="12"/>
      <c r="V610" s="26"/>
      <c r="W610" s="135"/>
      <c r="X610" s="136"/>
    </row>
    <row r="611" spans="1:24" x14ac:dyDescent="0.25">
      <c r="A611" s="39" t="s">
        <v>540</v>
      </c>
      <c r="B611" s="57">
        <v>1</v>
      </c>
      <c r="C611" s="32">
        <v>6.46</v>
      </c>
      <c r="D611" s="24">
        <v>0.99</v>
      </c>
      <c r="E611" s="24">
        <v>0.377</v>
      </c>
      <c r="F611" s="24">
        <v>2.8000000000000001E-2</v>
      </c>
      <c r="G611" s="24">
        <v>0.36104999999999998</v>
      </c>
      <c r="H611" s="24">
        <v>0.1241</v>
      </c>
      <c r="I611" s="24">
        <v>1.4E-3</v>
      </c>
      <c r="J611" s="51">
        <v>2040</v>
      </c>
      <c r="K611" s="51">
        <v>140</v>
      </c>
      <c r="L611" s="51">
        <v>2070</v>
      </c>
      <c r="M611" s="51">
        <v>130</v>
      </c>
      <c r="N611" s="51">
        <v>2019</v>
      </c>
      <c r="O611" s="51">
        <v>19</v>
      </c>
      <c r="P611" s="101">
        <v>97.536231884057969</v>
      </c>
      <c r="Q611" s="25">
        <v>2019</v>
      </c>
      <c r="R611" s="115">
        <v>19</v>
      </c>
      <c r="S611" s="85">
        <v>0.28156930696086901</v>
      </c>
      <c r="T611" s="53">
        <v>6.48139212185865E-6</v>
      </c>
      <c r="U611" s="85">
        <v>2.9362509462023397E-2</v>
      </c>
      <c r="V611" s="87">
        <v>3.2769411568160862E-4</v>
      </c>
      <c r="W611" s="49">
        <v>2.2180048054609713</v>
      </c>
      <c r="X611" s="107">
        <v>0.23018816190641825</v>
      </c>
    </row>
    <row r="612" spans="1:24" x14ac:dyDescent="0.25">
      <c r="A612" s="39" t="s">
        <v>541</v>
      </c>
      <c r="B612" s="57">
        <v>1</v>
      </c>
      <c r="C612" s="32">
        <v>4.99</v>
      </c>
      <c r="D612" s="24">
        <v>0.76</v>
      </c>
      <c r="E612" s="24">
        <v>0.33400000000000002</v>
      </c>
      <c r="F612" s="24">
        <v>2.5000000000000001E-2</v>
      </c>
      <c r="G612" s="24">
        <v>0.40754000000000001</v>
      </c>
      <c r="H612" s="24">
        <v>0.1084</v>
      </c>
      <c r="I612" s="24">
        <v>1.1000000000000001E-3</v>
      </c>
      <c r="J612" s="51">
        <v>1820</v>
      </c>
      <c r="K612" s="51">
        <v>130</v>
      </c>
      <c r="L612" s="51">
        <v>1860</v>
      </c>
      <c r="M612" s="51">
        <v>120</v>
      </c>
      <c r="N612" s="51">
        <v>1771</v>
      </c>
      <c r="O612" s="51">
        <v>18</v>
      </c>
      <c r="P612" s="101">
        <v>95.215053763440864</v>
      </c>
      <c r="Q612" s="25">
        <v>1771</v>
      </c>
      <c r="R612" s="115">
        <v>18</v>
      </c>
      <c r="S612" s="85">
        <v>0.28166021891795601</v>
      </c>
      <c r="T612" s="53">
        <v>8.7030906874014694E-6</v>
      </c>
      <c r="U612" s="85">
        <v>0.25810276951462519</v>
      </c>
      <c r="V612" s="87">
        <v>1.4289442802362911E-3</v>
      </c>
      <c r="W612" s="49">
        <v>-1.5365498807284883</v>
      </c>
      <c r="X612" s="107">
        <v>0.30899254146843391</v>
      </c>
    </row>
    <row r="613" spans="1:24" x14ac:dyDescent="0.25">
      <c r="A613" s="39" t="s">
        <v>542</v>
      </c>
      <c r="B613" s="57">
        <v>1</v>
      </c>
      <c r="C613" s="32">
        <v>5.72</v>
      </c>
      <c r="D613" s="24">
        <v>0.88</v>
      </c>
      <c r="E613" s="24">
        <v>0.35499999999999998</v>
      </c>
      <c r="F613" s="24">
        <v>2.7E-2</v>
      </c>
      <c r="G613" s="24">
        <v>0.60621999999999998</v>
      </c>
      <c r="H613" s="24">
        <v>0.1158</v>
      </c>
      <c r="I613" s="24">
        <v>1.2999999999999999E-3</v>
      </c>
      <c r="J613" s="51">
        <v>1930</v>
      </c>
      <c r="K613" s="51">
        <v>140</v>
      </c>
      <c r="L613" s="51">
        <v>1960</v>
      </c>
      <c r="M613" s="51">
        <v>130</v>
      </c>
      <c r="N613" s="51">
        <v>1893</v>
      </c>
      <c r="O613" s="51">
        <v>20</v>
      </c>
      <c r="P613" s="101">
        <v>96.58163265306122</v>
      </c>
      <c r="Q613" s="25">
        <v>1893</v>
      </c>
      <c r="R613" s="115">
        <v>20</v>
      </c>
      <c r="S613" s="85"/>
      <c r="T613" s="53"/>
      <c r="U613" s="85"/>
      <c r="V613" s="87"/>
      <c r="W613" s="49"/>
      <c r="X613" s="107"/>
    </row>
    <row r="614" spans="1:24" x14ac:dyDescent="0.25">
      <c r="A614" s="39" t="s">
        <v>543</v>
      </c>
      <c r="B614" s="57">
        <v>1</v>
      </c>
      <c r="C614" s="32">
        <v>12.1</v>
      </c>
      <c r="D614" s="24">
        <v>1.8</v>
      </c>
      <c r="E614" s="24">
        <v>0.50600000000000001</v>
      </c>
      <c r="F614" s="24">
        <v>3.7999999999999999E-2</v>
      </c>
      <c r="G614" s="24">
        <v>0.44918000000000002</v>
      </c>
      <c r="H614" s="24">
        <v>0.1721</v>
      </c>
      <c r="I614" s="24">
        <v>1.4E-3</v>
      </c>
      <c r="J614" s="51">
        <v>2610</v>
      </c>
      <c r="K614" s="51">
        <v>140</v>
      </c>
      <c r="L614" s="51">
        <v>2640</v>
      </c>
      <c r="M614" s="51">
        <v>160</v>
      </c>
      <c r="N614" s="51">
        <v>2581</v>
      </c>
      <c r="O614" s="51">
        <v>14</v>
      </c>
      <c r="P614" s="101">
        <v>97.765151515151516</v>
      </c>
      <c r="Q614" s="25">
        <v>2581</v>
      </c>
      <c r="R614" s="115">
        <v>14</v>
      </c>
      <c r="S614" s="85">
        <v>0.28109923210884002</v>
      </c>
      <c r="T614" s="53">
        <v>9.7140422669432892E-6</v>
      </c>
      <c r="U614" s="85">
        <v>0.15316648848446407</v>
      </c>
      <c r="V614" s="87">
        <v>4.5972295692443891E-4</v>
      </c>
      <c r="W614" s="49">
        <v>-1.7919332460814008</v>
      </c>
      <c r="X614" s="107">
        <v>0.34557341882677456</v>
      </c>
    </row>
    <row r="615" spans="1:24" x14ac:dyDescent="0.25">
      <c r="A615" s="39" t="s">
        <v>544</v>
      </c>
      <c r="B615" s="57">
        <v>1</v>
      </c>
      <c r="C615" s="32">
        <v>5.38</v>
      </c>
      <c r="D615" s="24">
        <v>0.82</v>
      </c>
      <c r="E615" s="24">
        <v>0.34799999999999998</v>
      </c>
      <c r="F615" s="24">
        <v>2.5999999999999999E-2</v>
      </c>
      <c r="G615" s="24">
        <v>0.32618000000000003</v>
      </c>
      <c r="H615" s="24">
        <v>0.11210000000000001</v>
      </c>
      <c r="I615" s="24">
        <v>1.1999999999999999E-3</v>
      </c>
      <c r="J615" s="51">
        <v>1880</v>
      </c>
      <c r="K615" s="51">
        <v>130</v>
      </c>
      <c r="L615" s="51">
        <v>1930</v>
      </c>
      <c r="M615" s="51">
        <v>120</v>
      </c>
      <c r="N615" s="51">
        <v>1835</v>
      </c>
      <c r="O615" s="51">
        <v>19</v>
      </c>
      <c r="P615" s="101">
        <v>95.07772020725389</v>
      </c>
      <c r="Q615" s="25">
        <v>1835</v>
      </c>
      <c r="R615" s="115">
        <v>19</v>
      </c>
      <c r="S615" s="85"/>
      <c r="T615" s="53"/>
      <c r="U615" s="85"/>
      <c r="V615" s="87"/>
      <c r="W615" s="49"/>
      <c r="X615" s="107"/>
    </row>
    <row r="616" spans="1:24" x14ac:dyDescent="0.25">
      <c r="A616" s="39" t="s">
        <v>545</v>
      </c>
      <c r="B616" s="57">
        <v>1</v>
      </c>
      <c r="C616" s="32">
        <v>1.73</v>
      </c>
      <c r="D616" s="24">
        <v>0.26</v>
      </c>
      <c r="E616" s="24">
        <v>0.1188</v>
      </c>
      <c r="F616" s="24">
        <v>9.5999999999999992E-3</v>
      </c>
      <c r="G616" s="24">
        <v>0.47554999999999997</v>
      </c>
      <c r="H616" s="24">
        <v>0.1075</v>
      </c>
      <c r="I616" s="24">
        <v>3.3999999999999998E-3</v>
      </c>
      <c r="J616" s="51">
        <v>1017</v>
      </c>
      <c r="K616" s="51">
        <v>98</v>
      </c>
      <c r="L616" s="51">
        <v>726</v>
      </c>
      <c r="M616" s="51">
        <v>54</v>
      </c>
      <c r="N616" s="51">
        <v>1741</v>
      </c>
      <c r="O616" s="51">
        <v>56</v>
      </c>
      <c r="P616" s="101">
        <v>239.80716253443526</v>
      </c>
      <c r="Q616" s="25"/>
      <c r="R616" s="115"/>
      <c r="S616" s="85"/>
      <c r="T616" s="53"/>
      <c r="U616" s="85"/>
      <c r="V616" s="87"/>
      <c r="W616" s="49"/>
      <c r="X616" s="107"/>
    </row>
    <row r="617" spans="1:24" x14ac:dyDescent="0.25">
      <c r="A617" s="39" t="s">
        <v>546</v>
      </c>
      <c r="B617" s="57">
        <v>1</v>
      </c>
      <c r="C617" s="32">
        <v>1.1399999999999999</v>
      </c>
      <c r="D617" s="24">
        <v>0.18</v>
      </c>
      <c r="E617" s="24">
        <v>0.1283</v>
      </c>
      <c r="F617" s="24">
        <v>9.5999999999999992E-3</v>
      </c>
      <c r="G617" s="24">
        <v>0.13974</v>
      </c>
      <c r="H617" s="24">
        <v>6.4500000000000002E-2</v>
      </c>
      <c r="I617" s="24">
        <v>1.6000000000000001E-3</v>
      </c>
      <c r="J617" s="51">
        <v>774</v>
      </c>
      <c r="K617" s="51">
        <v>83</v>
      </c>
      <c r="L617" s="51">
        <v>778</v>
      </c>
      <c r="M617" s="51">
        <v>55</v>
      </c>
      <c r="N617" s="51">
        <v>730</v>
      </c>
      <c r="O617" s="51">
        <v>54</v>
      </c>
      <c r="P617" s="101">
        <v>93.830334190231355</v>
      </c>
      <c r="Q617" s="25">
        <v>778</v>
      </c>
      <c r="R617" s="115">
        <v>55</v>
      </c>
      <c r="S617" s="85">
        <v>0.28238481461092202</v>
      </c>
      <c r="T617" s="53">
        <v>1.00521143477833E-5</v>
      </c>
      <c r="U617" s="85">
        <v>9.9664978626382864E-2</v>
      </c>
      <c r="V617" s="87">
        <v>1.5149146224044286E-3</v>
      </c>
      <c r="W617" s="49">
        <v>2.5030091232780549</v>
      </c>
      <c r="X617" s="107">
        <v>0.35597219920034989</v>
      </c>
    </row>
    <row r="618" spans="1:24" x14ac:dyDescent="0.25">
      <c r="A618" s="39" t="s">
        <v>547</v>
      </c>
      <c r="B618" s="57">
        <v>1</v>
      </c>
      <c r="C618" s="32">
        <v>6.05</v>
      </c>
      <c r="D618" s="24">
        <v>0.91</v>
      </c>
      <c r="E618" s="24">
        <v>0.36699999999999999</v>
      </c>
      <c r="F618" s="24">
        <v>2.7E-2</v>
      </c>
      <c r="G618" s="24">
        <v>0.38685999999999998</v>
      </c>
      <c r="H618" s="24">
        <v>0.11940000000000001</v>
      </c>
      <c r="I618" s="24">
        <v>1.2999999999999999E-3</v>
      </c>
      <c r="J618" s="51">
        <v>1980</v>
      </c>
      <c r="K618" s="51">
        <v>130</v>
      </c>
      <c r="L618" s="51">
        <v>2020</v>
      </c>
      <c r="M618" s="51">
        <v>130</v>
      </c>
      <c r="N618" s="51">
        <v>1946</v>
      </c>
      <c r="O618" s="51">
        <v>19</v>
      </c>
      <c r="P618" s="101">
        <v>96.336633663366328</v>
      </c>
      <c r="Q618" s="25">
        <v>1946</v>
      </c>
      <c r="R618" s="115">
        <v>19</v>
      </c>
      <c r="S618" s="85">
        <v>0.28111890979223703</v>
      </c>
      <c r="T618" s="53">
        <v>9.2488068998868799E-6</v>
      </c>
      <c r="U618" s="85">
        <v>1.3369695412487462E-2</v>
      </c>
      <c r="V618" s="87">
        <v>3.2115636755087788E-4</v>
      </c>
      <c r="W618" s="49">
        <v>-15.442707179852411</v>
      </c>
      <c r="X618" s="107">
        <v>0.32899981387670713</v>
      </c>
    </row>
    <row r="619" spans="1:24" x14ac:dyDescent="0.25">
      <c r="A619" s="39" t="s">
        <v>548</v>
      </c>
      <c r="B619" s="57">
        <v>1</v>
      </c>
      <c r="C619" s="32">
        <v>5.37</v>
      </c>
      <c r="D619" s="24">
        <v>0.82</v>
      </c>
      <c r="E619" s="24">
        <v>0.32200000000000001</v>
      </c>
      <c r="F619" s="24">
        <v>2.4E-2</v>
      </c>
      <c r="G619" s="24">
        <v>0.42171999999999998</v>
      </c>
      <c r="H619" s="24">
        <v>0.1195</v>
      </c>
      <c r="I619" s="24">
        <v>1.8E-3</v>
      </c>
      <c r="J619" s="51">
        <v>1880</v>
      </c>
      <c r="K619" s="51">
        <v>130</v>
      </c>
      <c r="L619" s="51">
        <v>1800</v>
      </c>
      <c r="M619" s="51">
        <v>120</v>
      </c>
      <c r="N619" s="51">
        <v>1949</v>
      </c>
      <c r="O619" s="51">
        <v>27</v>
      </c>
      <c r="P619" s="101">
        <v>108.27777777777779</v>
      </c>
      <c r="Q619" s="25">
        <v>1949</v>
      </c>
      <c r="R619" s="115">
        <v>27</v>
      </c>
      <c r="S619" s="85"/>
      <c r="T619" s="53"/>
      <c r="U619" s="85"/>
      <c r="V619" s="87"/>
      <c r="W619" s="49"/>
      <c r="X619" s="107"/>
    </row>
    <row r="620" spans="1:24" x14ac:dyDescent="0.25">
      <c r="A620" s="39" t="s">
        <v>549</v>
      </c>
      <c r="B620" s="57">
        <v>1</v>
      </c>
      <c r="C620" s="32">
        <v>6.6</v>
      </c>
      <c r="D620" s="24">
        <v>1</v>
      </c>
      <c r="E620" s="24">
        <v>0.376</v>
      </c>
      <c r="F620" s="24">
        <v>2.8000000000000001E-2</v>
      </c>
      <c r="G620" s="24">
        <v>0.50185999999999997</v>
      </c>
      <c r="H620" s="24">
        <v>0.1263</v>
      </c>
      <c r="I620" s="24">
        <v>1.5E-3</v>
      </c>
      <c r="J620" s="51">
        <v>2060</v>
      </c>
      <c r="K620" s="51">
        <v>140</v>
      </c>
      <c r="L620" s="51">
        <v>2060</v>
      </c>
      <c r="M620" s="51">
        <v>130</v>
      </c>
      <c r="N620" s="51">
        <v>2049</v>
      </c>
      <c r="O620" s="51">
        <v>21</v>
      </c>
      <c r="P620" s="101">
        <v>99.466019417475721</v>
      </c>
      <c r="Q620" s="25">
        <v>2049</v>
      </c>
      <c r="R620" s="115">
        <v>21</v>
      </c>
      <c r="S620" s="85"/>
      <c r="T620" s="53"/>
      <c r="U620" s="85"/>
      <c r="V620" s="87"/>
      <c r="W620" s="49"/>
      <c r="X620" s="107"/>
    </row>
    <row r="621" spans="1:24" x14ac:dyDescent="0.25">
      <c r="A621" s="39" t="s">
        <v>550</v>
      </c>
      <c r="B621" s="57">
        <v>1</v>
      </c>
      <c r="C621" s="32">
        <v>6.21</v>
      </c>
      <c r="D621" s="24">
        <v>0.95</v>
      </c>
      <c r="E621" s="24">
        <v>0.35799999999999998</v>
      </c>
      <c r="F621" s="24">
        <v>2.7E-2</v>
      </c>
      <c r="G621" s="24">
        <v>0.52517999999999998</v>
      </c>
      <c r="H621" s="24">
        <v>0.12559999999999999</v>
      </c>
      <c r="I621" s="24">
        <v>1.6999999999999999E-3</v>
      </c>
      <c r="J621" s="51">
        <v>2000</v>
      </c>
      <c r="K621" s="51">
        <v>130</v>
      </c>
      <c r="L621" s="51">
        <v>1970</v>
      </c>
      <c r="M621" s="51">
        <v>130</v>
      </c>
      <c r="N621" s="51">
        <v>2033</v>
      </c>
      <c r="O621" s="51">
        <v>24</v>
      </c>
      <c r="P621" s="101">
        <v>103.19796954314722</v>
      </c>
      <c r="Q621" s="25">
        <v>2033</v>
      </c>
      <c r="R621" s="115">
        <v>24</v>
      </c>
      <c r="S621" s="85"/>
      <c r="T621" s="53"/>
      <c r="U621" s="85"/>
      <c r="V621" s="87"/>
      <c r="W621" s="49"/>
      <c r="X621" s="107"/>
    </row>
    <row r="622" spans="1:24" x14ac:dyDescent="0.25">
      <c r="A622" s="39" t="s">
        <v>551</v>
      </c>
      <c r="B622" s="57">
        <v>1</v>
      </c>
      <c r="C622" s="32">
        <v>5.39</v>
      </c>
      <c r="D622" s="24">
        <v>0.83</v>
      </c>
      <c r="E622" s="24">
        <v>0.34</v>
      </c>
      <c r="F622" s="24">
        <v>2.5000000000000001E-2</v>
      </c>
      <c r="G622" s="24">
        <v>0.62261999999999995</v>
      </c>
      <c r="H622" s="24">
        <v>0.1153</v>
      </c>
      <c r="I622" s="24">
        <v>1.1999999999999999E-3</v>
      </c>
      <c r="J622" s="51">
        <v>1890</v>
      </c>
      <c r="K622" s="51">
        <v>130</v>
      </c>
      <c r="L622" s="51">
        <v>1880</v>
      </c>
      <c r="M622" s="51">
        <v>120</v>
      </c>
      <c r="N622" s="51">
        <v>1884</v>
      </c>
      <c r="O622" s="51">
        <v>18</v>
      </c>
      <c r="P622" s="101">
        <v>100.21276595744682</v>
      </c>
      <c r="Q622" s="25">
        <v>1884</v>
      </c>
      <c r="R622" s="115">
        <v>18</v>
      </c>
      <c r="S622" s="85">
        <v>0.281389590294507</v>
      </c>
      <c r="T622" s="53">
        <v>1.02291594281531E-5</v>
      </c>
      <c r="U622" s="85">
        <v>1.8822368789311768E-2</v>
      </c>
      <c r="V622" s="87">
        <v>1.1055324691620985E-3</v>
      </c>
      <c r="W622" s="49">
        <v>-8.2427419107367061</v>
      </c>
      <c r="X622" s="107">
        <v>0.36352302220729243</v>
      </c>
    </row>
    <row r="623" spans="1:24" x14ac:dyDescent="0.25">
      <c r="A623" s="39" t="s">
        <v>552</v>
      </c>
      <c r="B623" s="57">
        <v>1</v>
      </c>
      <c r="C623" s="32">
        <v>11.7</v>
      </c>
      <c r="D623" s="24">
        <v>1.8</v>
      </c>
      <c r="E623" s="24">
        <v>0.499</v>
      </c>
      <c r="F623" s="24">
        <v>3.6999999999999998E-2</v>
      </c>
      <c r="G623" s="24">
        <v>0.74485999999999997</v>
      </c>
      <c r="H623" s="24">
        <v>0.17069999999999999</v>
      </c>
      <c r="I623" s="24">
        <v>1.4E-3</v>
      </c>
      <c r="J623" s="51">
        <v>2580</v>
      </c>
      <c r="K623" s="51">
        <v>140</v>
      </c>
      <c r="L623" s="51">
        <v>2610</v>
      </c>
      <c r="M623" s="51">
        <v>160</v>
      </c>
      <c r="N623" s="51">
        <v>2570</v>
      </c>
      <c r="O623" s="51">
        <v>14</v>
      </c>
      <c r="P623" s="101">
        <v>98.467432950191565</v>
      </c>
      <c r="Q623" s="25">
        <v>2570</v>
      </c>
      <c r="R623" s="115">
        <v>14</v>
      </c>
      <c r="S623" s="85">
        <v>0.281148774759372</v>
      </c>
      <c r="T623" s="53">
        <v>6.2466186427966998E-6</v>
      </c>
      <c r="U623" s="85">
        <v>0.18036028174177554</v>
      </c>
      <c r="V623" s="87">
        <v>5.9120293553996807E-4</v>
      </c>
      <c r="W623" s="49">
        <v>-0.46744155020594924</v>
      </c>
      <c r="X623" s="107">
        <v>0.22218196213527946</v>
      </c>
    </row>
    <row r="624" spans="1:24" x14ac:dyDescent="0.25">
      <c r="A624" s="39" t="s">
        <v>553</v>
      </c>
      <c r="B624" s="57">
        <v>1</v>
      </c>
      <c r="C624" s="32">
        <v>5.73</v>
      </c>
      <c r="D624" s="24">
        <v>0.89</v>
      </c>
      <c r="E624" s="24">
        <v>0.35699999999999998</v>
      </c>
      <c r="F624" s="24">
        <v>2.7E-2</v>
      </c>
      <c r="G624" s="24">
        <v>-0.13997000000000001</v>
      </c>
      <c r="H624" s="24">
        <v>0.1179</v>
      </c>
      <c r="I624" s="24">
        <v>3.3999999999999998E-3</v>
      </c>
      <c r="J624" s="51">
        <v>1930</v>
      </c>
      <c r="K624" s="51">
        <v>130</v>
      </c>
      <c r="L624" s="51">
        <v>1970</v>
      </c>
      <c r="M624" s="51">
        <v>130</v>
      </c>
      <c r="N624" s="51">
        <v>1907</v>
      </c>
      <c r="O624" s="51">
        <v>51</v>
      </c>
      <c r="P624" s="101">
        <v>96.802030456852791</v>
      </c>
      <c r="Q624" s="25">
        <v>1907</v>
      </c>
      <c r="R624" s="115">
        <v>51</v>
      </c>
      <c r="S624" s="85">
        <v>0.28136134281949599</v>
      </c>
      <c r="T624" s="53">
        <v>1.23479881342101E-5</v>
      </c>
      <c r="U624" s="85">
        <v>3.6236172192982662E-2</v>
      </c>
      <c r="V624" s="87">
        <v>4.8305731119330301E-4</v>
      </c>
      <c r="W624" s="49">
        <v>-7.9316984778365907</v>
      </c>
      <c r="X624" s="107">
        <v>0.43886583744845875</v>
      </c>
    </row>
    <row r="625" spans="1:24" x14ac:dyDescent="0.25">
      <c r="A625" s="39" t="s">
        <v>554</v>
      </c>
      <c r="B625" s="57">
        <v>1</v>
      </c>
      <c r="C625" s="32">
        <v>5.14</v>
      </c>
      <c r="D625" s="24">
        <v>0.79</v>
      </c>
      <c r="E625" s="24">
        <v>0.34100000000000003</v>
      </c>
      <c r="F625" s="24">
        <v>2.5999999999999999E-2</v>
      </c>
      <c r="G625" s="24">
        <v>0.39240000000000003</v>
      </c>
      <c r="H625" s="24">
        <v>0.11169999999999999</v>
      </c>
      <c r="I625" s="24">
        <v>1.8E-3</v>
      </c>
      <c r="J625" s="51">
        <v>1840</v>
      </c>
      <c r="K625" s="51">
        <v>130</v>
      </c>
      <c r="L625" s="51">
        <v>1890</v>
      </c>
      <c r="M625" s="51">
        <v>120</v>
      </c>
      <c r="N625" s="51">
        <v>1822</v>
      </c>
      <c r="O625" s="51">
        <v>29</v>
      </c>
      <c r="P625" s="101">
        <v>96.402116402116405</v>
      </c>
      <c r="Q625" s="25">
        <v>1822</v>
      </c>
      <c r="R625" s="115">
        <v>29</v>
      </c>
      <c r="S625" s="85"/>
      <c r="T625" s="53"/>
      <c r="U625" s="85"/>
      <c r="V625" s="87"/>
      <c r="W625" s="49"/>
      <c r="X625" s="107"/>
    </row>
    <row r="626" spans="1:24" x14ac:dyDescent="0.25">
      <c r="A626" s="39" t="s">
        <v>555</v>
      </c>
      <c r="B626" s="57">
        <v>1</v>
      </c>
      <c r="C626" s="32">
        <v>14.6</v>
      </c>
      <c r="D626" s="24">
        <v>2.2000000000000002</v>
      </c>
      <c r="E626" s="24">
        <v>0.55100000000000005</v>
      </c>
      <c r="F626" s="24">
        <v>4.2000000000000003E-2</v>
      </c>
      <c r="G626" s="24">
        <v>0.61133000000000004</v>
      </c>
      <c r="H626" s="24">
        <v>0.1933</v>
      </c>
      <c r="I626" s="24">
        <v>1.6999999999999999E-3</v>
      </c>
      <c r="J626" s="51">
        <v>2790</v>
      </c>
      <c r="K626" s="51">
        <v>150</v>
      </c>
      <c r="L626" s="51">
        <v>2830</v>
      </c>
      <c r="M626" s="51">
        <v>170</v>
      </c>
      <c r="N626" s="51">
        <v>2769</v>
      </c>
      <c r="O626" s="51">
        <v>15</v>
      </c>
      <c r="P626" s="101">
        <v>97.844522968197879</v>
      </c>
      <c r="Q626" s="25">
        <v>2769</v>
      </c>
      <c r="R626" s="115">
        <v>15</v>
      </c>
      <c r="S626" s="85"/>
      <c r="T626" s="53"/>
      <c r="U626" s="85"/>
      <c r="V626" s="87"/>
      <c r="W626" s="49"/>
      <c r="X626" s="107"/>
    </row>
    <row r="627" spans="1:24" x14ac:dyDescent="0.25">
      <c r="A627" s="39" t="s">
        <v>556</v>
      </c>
      <c r="B627" s="57">
        <v>1</v>
      </c>
      <c r="C627" s="32">
        <v>6.4</v>
      </c>
      <c r="D627" s="24">
        <v>0.99</v>
      </c>
      <c r="E627" s="24">
        <v>0.36499999999999999</v>
      </c>
      <c r="F627" s="24">
        <v>2.8000000000000001E-2</v>
      </c>
      <c r="G627" s="24">
        <v>0.39989999999999998</v>
      </c>
      <c r="H627" s="24">
        <v>0.12740000000000001</v>
      </c>
      <c r="I627" s="24">
        <v>1.9E-3</v>
      </c>
      <c r="J627" s="51">
        <v>2030</v>
      </c>
      <c r="K627" s="51">
        <v>130</v>
      </c>
      <c r="L627" s="51">
        <v>2010</v>
      </c>
      <c r="M627" s="51">
        <v>130</v>
      </c>
      <c r="N627" s="51">
        <v>2054</v>
      </c>
      <c r="O627" s="51">
        <v>27</v>
      </c>
      <c r="P627" s="101">
        <v>102.18905472636817</v>
      </c>
      <c r="Q627" s="25">
        <v>2054</v>
      </c>
      <c r="R627" s="115">
        <v>27</v>
      </c>
      <c r="S627" s="85"/>
      <c r="T627" s="53"/>
      <c r="U627" s="85"/>
      <c r="V627" s="87"/>
      <c r="W627" s="49"/>
      <c r="X627" s="107"/>
    </row>
    <row r="628" spans="1:24" x14ac:dyDescent="0.25">
      <c r="A628" s="39" t="s">
        <v>557</v>
      </c>
      <c r="B628" s="57">
        <v>1</v>
      </c>
      <c r="C628" s="32">
        <v>5.85</v>
      </c>
      <c r="D628" s="24">
        <v>0.9</v>
      </c>
      <c r="E628" s="24">
        <v>0.35699999999999998</v>
      </c>
      <c r="F628" s="24">
        <v>2.7E-2</v>
      </c>
      <c r="G628" s="24">
        <v>0.37697000000000003</v>
      </c>
      <c r="H628" s="24">
        <v>0.1196</v>
      </c>
      <c r="I628" s="24">
        <v>1.4E-3</v>
      </c>
      <c r="J628" s="51">
        <v>1950</v>
      </c>
      <c r="K628" s="51">
        <v>130</v>
      </c>
      <c r="L628" s="51">
        <v>1970</v>
      </c>
      <c r="M628" s="51">
        <v>130</v>
      </c>
      <c r="N628" s="51">
        <v>1949</v>
      </c>
      <c r="O628" s="51">
        <v>20</v>
      </c>
      <c r="P628" s="101">
        <v>98.934010152284273</v>
      </c>
      <c r="Q628" s="25">
        <v>1949</v>
      </c>
      <c r="R628" s="115">
        <v>20</v>
      </c>
      <c r="S628" s="85"/>
      <c r="T628" s="53"/>
      <c r="U628" s="85"/>
      <c r="V628" s="87"/>
      <c r="W628" s="49"/>
      <c r="X628" s="107"/>
    </row>
    <row r="629" spans="1:24" x14ac:dyDescent="0.25">
      <c r="A629" s="39" t="s">
        <v>558</v>
      </c>
      <c r="B629" s="57">
        <v>1</v>
      </c>
      <c r="C629" s="32">
        <v>5.7</v>
      </c>
      <c r="D629" s="24">
        <v>0.88</v>
      </c>
      <c r="E629" s="24">
        <v>0.35699999999999998</v>
      </c>
      <c r="F629" s="24">
        <v>2.7E-2</v>
      </c>
      <c r="G629" s="24">
        <v>-3.0146000000000001E-3</v>
      </c>
      <c r="H629" s="24">
        <v>0.1176</v>
      </c>
      <c r="I629" s="24">
        <v>3.0000000000000001E-3</v>
      </c>
      <c r="J629" s="51">
        <v>1930</v>
      </c>
      <c r="K629" s="51">
        <v>130</v>
      </c>
      <c r="L629" s="51">
        <v>1970</v>
      </c>
      <c r="M629" s="51">
        <v>130</v>
      </c>
      <c r="N629" s="51">
        <v>1895</v>
      </c>
      <c r="O629" s="51">
        <v>46</v>
      </c>
      <c r="P629" s="101">
        <v>96.19289340101524</v>
      </c>
      <c r="Q629" s="25">
        <v>1895</v>
      </c>
      <c r="R629" s="115">
        <v>46</v>
      </c>
      <c r="S629" s="85"/>
      <c r="T629" s="53"/>
      <c r="U629" s="85"/>
      <c r="V629" s="87"/>
      <c r="W629" s="49"/>
      <c r="X629" s="107"/>
    </row>
    <row r="630" spans="1:24" x14ac:dyDescent="0.25">
      <c r="A630" s="39" t="s">
        <v>559</v>
      </c>
      <c r="B630" s="57">
        <v>1</v>
      </c>
      <c r="C630" s="32">
        <v>6.07</v>
      </c>
      <c r="D630" s="24">
        <v>0.93</v>
      </c>
      <c r="E630" s="24">
        <v>0.36599999999999999</v>
      </c>
      <c r="F630" s="24">
        <v>2.7E-2</v>
      </c>
      <c r="G630" s="24">
        <v>0.54959999999999998</v>
      </c>
      <c r="H630" s="24">
        <v>0.12189999999999999</v>
      </c>
      <c r="I630" s="24">
        <v>1.2999999999999999E-3</v>
      </c>
      <c r="J630" s="51">
        <v>1990</v>
      </c>
      <c r="K630" s="51">
        <v>140</v>
      </c>
      <c r="L630" s="51">
        <v>2010</v>
      </c>
      <c r="M630" s="51">
        <v>130</v>
      </c>
      <c r="N630" s="51">
        <v>1982</v>
      </c>
      <c r="O630" s="51">
        <v>19</v>
      </c>
      <c r="P630" s="101">
        <v>98.606965174129357</v>
      </c>
      <c r="Q630" s="25">
        <v>1982</v>
      </c>
      <c r="R630" s="115">
        <v>19</v>
      </c>
      <c r="S630" s="85">
        <v>0.281551425397433</v>
      </c>
      <c r="T630" s="53">
        <v>9.3674899499366198E-6</v>
      </c>
      <c r="U630" s="85">
        <v>1.9037784701253835E-2</v>
      </c>
      <c r="V630" s="87">
        <v>3.554410060190665E-4</v>
      </c>
      <c r="W630" s="49">
        <v>0.69797124953030476</v>
      </c>
      <c r="X630" s="107">
        <v>0.3327097327500167</v>
      </c>
    </row>
    <row r="631" spans="1:24" x14ac:dyDescent="0.25">
      <c r="A631" s="39" t="s">
        <v>560</v>
      </c>
      <c r="B631" s="57">
        <v>1</v>
      </c>
      <c r="C631" s="32">
        <v>5.57</v>
      </c>
      <c r="D631" s="24">
        <v>0.83</v>
      </c>
      <c r="E631" s="24">
        <v>0.34899999999999998</v>
      </c>
      <c r="F631" s="24">
        <v>2.5000000000000001E-2</v>
      </c>
      <c r="G631" s="24">
        <v>0.27232000000000001</v>
      </c>
      <c r="H631" s="24">
        <v>0.1159</v>
      </c>
      <c r="I631" s="24">
        <v>1.6999999999999999E-3</v>
      </c>
      <c r="J631" s="51">
        <v>1910</v>
      </c>
      <c r="K631" s="51">
        <v>130</v>
      </c>
      <c r="L631" s="51">
        <v>1930</v>
      </c>
      <c r="M631" s="51">
        <v>120</v>
      </c>
      <c r="N631" s="51">
        <v>1887</v>
      </c>
      <c r="O631" s="51">
        <v>26</v>
      </c>
      <c r="P631" s="101">
        <v>97.7720207253886</v>
      </c>
      <c r="Q631" s="25">
        <v>1887</v>
      </c>
      <c r="R631" s="115">
        <v>26</v>
      </c>
      <c r="S631" s="85"/>
      <c r="T631" s="53"/>
      <c r="U631" s="85"/>
      <c r="V631" s="87"/>
      <c r="W631" s="49"/>
      <c r="X631" s="107"/>
    </row>
    <row r="632" spans="1:24" x14ac:dyDescent="0.25">
      <c r="A632" s="39" t="s">
        <v>561</v>
      </c>
      <c r="B632" s="57">
        <v>1</v>
      </c>
      <c r="C632" s="32">
        <v>13.4</v>
      </c>
      <c r="D632" s="24">
        <v>2</v>
      </c>
      <c r="E632" s="24">
        <v>0.53</v>
      </c>
      <c r="F632" s="24">
        <v>3.7999999999999999E-2</v>
      </c>
      <c r="G632" s="24">
        <v>0.46989999999999998</v>
      </c>
      <c r="H632" s="24">
        <v>0.18210000000000001</v>
      </c>
      <c r="I632" s="24">
        <v>1.5E-3</v>
      </c>
      <c r="J632" s="51">
        <v>2710</v>
      </c>
      <c r="K632" s="51">
        <v>140</v>
      </c>
      <c r="L632" s="51">
        <v>2740</v>
      </c>
      <c r="M632" s="51">
        <v>160</v>
      </c>
      <c r="N632" s="51">
        <v>2673</v>
      </c>
      <c r="O632" s="51">
        <v>13</v>
      </c>
      <c r="P632" s="101">
        <v>97.554744525547449</v>
      </c>
      <c r="Q632" s="25">
        <v>2673</v>
      </c>
      <c r="R632" s="115">
        <v>13</v>
      </c>
      <c r="S632" s="85"/>
      <c r="T632" s="53"/>
      <c r="U632" s="85"/>
      <c r="V632" s="87"/>
      <c r="W632" s="49"/>
      <c r="X632" s="107"/>
    </row>
    <row r="633" spans="1:24" x14ac:dyDescent="0.25">
      <c r="A633" s="39" t="s">
        <v>562</v>
      </c>
      <c r="B633" s="57">
        <v>1</v>
      </c>
      <c r="C633" s="32">
        <v>5.31</v>
      </c>
      <c r="D633" s="24">
        <v>0.78</v>
      </c>
      <c r="E633" s="24">
        <v>0.33200000000000002</v>
      </c>
      <c r="F633" s="24">
        <v>2.4E-2</v>
      </c>
      <c r="G633" s="24">
        <v>0.38618000000000002</v>
      </c>
      <c r="H633" s="24">
        <v>0.11559999999999999</v>
      </c>
      <c r="I633" s="24">
        <v>1.4E-3</v>
      </c>
      <c r="J633" s="51">
        <v>1870</v>
      </c>
      <c r="K633" s="51">
        <v>130</v>
      </c>
      <c r="L633" s="51">
        <v>1850</v>
      </c>
      <c r="M633" s="51">
        <v>120</v>
      </c>
      <c r="N633" s="51">
        <v>1891</v>
      </c>
      <c r="O633" s="51">
        <v>22</v>
      </c>
      <c r="P633" s="101">
        <v>102.21621621621621</v>
      </c>
      <c r="Q633" s="25">
        <v>1891</v>
      </c>
      <c r="R633" s="115">
        <v>22</v>
      </c>
      <c r="S633" s="85">
        <v>0.28140054154575</v>
      </c>
      <c r="T633" s="53">
        <v>8.3851159532846905E-6</v>
      </c>
      <c r="U633" s="85">
        <v>3.0525159512117064E-2</v>
      </c>
      <c r="V633" s="87">
        <v>3.3409774574900947E-4</v>
      </c>
      <c r="W633" s="49">
        <v>-6.6903650229432898</v>
      </c>
      <c r="X633" s="107">
        <v>0.29797796078233352</v>
      </c>
    </row>
    <row r="634" spans="1:24" x14ac:dyDescent="0.25">
      <c r="A634" s="39" t="s">
        <v>563</v>
      </c>
      <c r="B634" s="57">
        <v>1</v>
      </c>
      <c r="C634" s="32">
        <v>7.4</v>
      </c>
      <c r="D634" s="24">
        <v>1.1000000000000001</v>
      </c>
      <c r="E634" s="24">
        <v>0.40400000000000003</v>
      </c>
      <c r="F634" s="24">
        <v>2.9000000000000001E-2</v>
      </c>
      <c r="G634" s="24">
        <v>0.29849999999999999</v>
      </c>
      <c r="H634" s="24">
        <v>0.13220000000000001</v>
      </c>
      <c r="I634" s="24">
        <v>1.4E-3</v>
      </c>
      <c r="J634" s="51">
        <v>2160</v>
      </c>
      <c r="K634" s="51">
        <v>140</v>
      </c>
      <c r="L634" s="51">
        <v>2190</v>
      </c>
      <c r="M634" s="51">
        <v>130</v>
      </c>
      <c r="N634" s="51">
        <v>2128</v>
      </c>
      <c r="O634" s="51">
        <v>19</v>
      </c>
      <c r="P634" s="101">
        <v>97.168949771689498</v>
      </c>
      <c r="Q634" s="25">
        <v>2128</v>
      </c>
      <c r="R634" s="115">
        <v>19</v>
      </c>
      <c r="S634" s="85">
        <v>0.28152817753913401</v>
      </c>
      <c r="T634" s="53">
        <v>7.7016760766823692E-6</v>
      </c>
      <c r="U634" s="85">
        <v>2.2514786347772507E-2</v>
      </c>
      <c r="V634" s="87">
        <v>7.9943059022733387E-4</v>
      </c>
      <c r="W634" s="49">
        <v>2.5786659253390631</v>
      </c>
      <c r="X634" s="107">
        <v>0.27356679334919476</v>
      </c>
    </row>
    <row r="635" spans="1:24" x14ac:dyDescent="0.25">
      <c r="A635" s="39" t="s">
        <v>564</v>
      </c>
      <c r="B635" s="57">
        <v>1</v>
      </c>
      <c r="C635" s="32">
        <v>5.89</v>
      </c>
      <c r="D635" s="24">
        <v>0.86</v>
      </c>
      <c r="E635" s="24">
        <v>0.36</v>
      </c>
      <c r="F635" s="24">
        <v>2.5999999999999999E-2</v>
      </c>
      <c r="G635" s="24">
        <v>0.49460999999999999</v>
      </c>
      <c r="H635" s="24">
        <v>0.1178</v>
      </c>
      <c r="I635" s="24">
        <v>1.1000000000000001E-3</v>
      </c>
      <c r="J635" s="51">
        <v>1960</v>
      </c>
      <c r="K635" s="51">
        <v>130</v>
      </c>
      <c r="L635" s="51">
        <v>1980</v>
      </c>
      <c r="M635" s="51">
        <v>120</v>
      </c>
      <c r="N635" s="51">
        <v>1923</v>
      </c>
      <c r="O635" s="51">
        <v>17</v>
      </c>
      <c r="P635" s="101">
        <v>97.121212121212125</v>
      </c>
      <c r="Q635" s="25">
        <v>1923</v>
      </c>
      <c r="R635" s="115">
        <v>17</v>
      </c>
      <c r="S635" s="85"/>
      <c r="T635" s="53"/>
      <c r="U635" s="85"/>
      <c r="V635" s="87"/>
      <c r="W635" s="49"/>
      <c r="X635" s="107"/>
    </row>
    <row r="636" spans="1:24" x14ac:dyDescent="0.25">
      <c r="A636" s="39" t="s">
        <v>565</v>
      </c>
      <c r="B636" s="57">
        <v>1</v>
      </c>
      <c r="C636" s="32">
        <v>5.95</v>
      </c>
      <c r="D636" s="24">
        <v>0.87</v>
      </c>
      <c r="E636" s="24">
        <v>0.36299999999999999</v>
      </c>
      <c r="F636" s="24">
        <v>2.5999999999999999E-2</v>
      </c>
      <c r="G636" s="24">
        <v>0.3851</v>
      </c>
      <c r="H636" s="24">
        <v>0.1177</v>
      </c>
      <c r="I636" s="24">
        <v>1.1999999999999999E-3</v>
      </c>
      <c r="J636" s="51">
        <v>1970</v>
      </c>
      <c r="K636" s="51">
        <v>130</v>
      </c>
      <c r="L636" s="51">
        <v>1990</v>
      </c>
      <c r="M636" s="51">
        <v>120</v>
      </c>
      <c r="N636" s="51">
        <v>1922</v>
      </c>
      <c r="O636" s="51">
        <v>17</v>
      </c>
      <c r="P636" s="101">
        <v>96.582914572864325</v>
      </c>
      <c r="Q636" s="25">
        <v>1922</v>
      </c>
      <c r="R636" s="115">
        <v>17</v>
      </c>
      <c r="S636" s="85"/>
      <c r="T636" s="53"/>
      <c r="U636" s="85"/>
      <c r="V636" s="87"/>
      <c r="W636" s="49"/>
      <c r="X636" s="107"/>
    </row>
    <row r="637" spans="1:24" x14ac:dyDescent="0.25">
      <c r="A637" s="39" t="s">
        <v>566</v>
      </c>
      <c r="B637" s="57">
        <v>1</v>
      </c>
      <c r="C637" s="32">
        <v>12.2</v>
      </c>
      <c r="D637" s="24">
        <v>1.8</v>
      </c>
      <c r="E637" s="24">
        <v>0.501</v>
      </c>
      <c r="F637" s="24">
        <v>3.5999999999999997E-2</v>
      </c>
      <c r="G637" s="24">
        <v>0.74531000000000003</v>
      </c>
      <c r="H637" s="24">
        <v>0.17510000000000001</v>
      </c>
      <c r="I637" s="24">
        <v>1E-3</v>
      </c>
      <c r="J637" s="51">
        <v>2620</v>
      </c>
      <c r="K637" s="51">
        <v>140</v>
      </c>
      <c r="L637" s="51">
        <v>2620</v>
      </c>
      <c r="M637" s="51">
        <v>160</v>
      </c>
      <c r="N637" s="51">
        <v>2607.1999999999998</v>
      </c>
      <c r="O637" s="51">
        <v>9.9</v>
      </c>
      <c r="P637" s="101">
        <v>99.511450381679381</v>
      </c>
      <c r="Q637" s="25">
        <v>2607.1999999999998</v>
      </c>
      <c r="R637" s="115">
        <v>9.9</v>
      </c>
      <c r="S637" s="85">
        <v>0.28154640257386998</v>
      </c>
      <c r="T637" s="53">
        <v>8.5306721584559201E-6</v>
      </c>
      <c r="U637" s="85">
        <v>0.63024251455686275</v>
      </c>
      <c r="V637" s="87">
        <v>6.7910936911079543E-4</v>
      </c>
      <c r="W637" s="49">
        <v>14.368213278732611</v>
      </c>
      <c r="X637" s="107">
        <v>0.3029934703647193</v>
      </c>
    </row>
    <row r="638" spans="1:24" x14ac:dyDescent="0.25">
      <c r="A638" s="39" t="s">
        <v>567</v>
      </c>
      <c r="B638" s="57">
        <v>1</v>
      </c>
      <c r="C638" s="32">
        <v>5.91</v>
      </c>
      <c r="D638" s="24">
        <v>0.88</v>
      </c>
      <c r="E638" s="24">
        <v>0.35599999999999998</v>
      </c>
      <c r="F638" s="24">
        <v>2.5999999999999999E-2</v>
      </c>
      <c r="G638" s="24">
        <v>0.53354999999999997</v>
      </c>
      <c r="H638" s="24">
        <v>0.121</v>
      </c>
      <c r="I638" s="24">
        <v>2.0999999999999999E-3</v>
      </c>
      <c r="J638" s="51">
        <v>1960</v>
      </c>
      <c r="K638" s="51">
        <v>130</v>
      </c>
      <c r="L638" s="51">
        <v>1960</v>
      </c>
      <c r="M638" s="51">
        <v>120</v>
      </c>
      <c r="N638" s="51">
        <v>1967</v>
      </c>
      <c r="O638" s="51">
        <v>31</v>
      </c>
      <c r="P638" s="101">
        <v>100.35714285714286</v>
      </c>
      <c r="Q638" s="25">
        <v>1967</v>
      </c>
      <c r="R638" s="115">
        <v>31</v>
      </c>
      <c r="S638" s="85">
        <v>0.28134429448785198</v>
      </c>
      <c r="T638" s="53">
        <v>1.4660615423233999E-5</v>
      </c>
      <c r="U638" s="85">
        <v>1.4706602278758424E-2</v>
      </c>
      <c r="V638" s="87">
        <v>4.9216343253648059E-4</v>
      </c>
      <c r="W638" s="49">
        <v>-7.1614516313134313</v>
      </c>
      <c r="X638" s="107">
        <v>0.52109162014184807</v>
      </c>
    </row>
    <row r="639" spans="1:24" x14ac:dyDescent="0.25">
      <c r="A639" s="39" t="s">
        <v>568</v>
      </c>
      <c r="B639" s="57">
        <v>1</v>
      </c>
      <c r="C639" s="32">
        <v>1.55</v>
      </c>
      <c r="D639" s="24">
        <v>0.23</v>
      </c>
      <c r="E639" s="24">
        <v>0.161</v>
      </c>
      <c r="F639" s="24">
        <v>1.2E-2</v>
      </c>
      <c r="G639" s="24">
        <v>0.36065999999999998</v>
      </c>
      <c r="H639" s="24">
        <v>6.9589999999999999E-2</v>
      </c>
      <c r="I639" s="24">
        <v>9.3000000000000005E-4</v>
      </c>
      <c r="J639" s="51">
        <v>951</v>
      </c>
      <c r="K639" s="51">
        <v>93</v>
      </c>
      <c r="L639" s="51">
        <v>960</v>
      </c>
      <c r="M639" s="51">
        <v>65</v>
      </c>
      <c r="N639" s="51">
        <v>907</v>
      </c>
      <c r="O639" s="51">
        <v>28</v>
      </c>
      <c r="P639" s="101">
        <v>94.479166666666671</v>
      </c>
      <c r="Q639" s="25">
        <v>960</v>
      </c>
      <c r="R639" s="115">
        <v>65</v>
      </c>
      <c r="S639" s="85">
        <v>0.28208131830660399</v>
      </c>
      <c r="T639" s="53">
        <v>9.86978116328496E-6</v>
      </c>
      <c r="U639" s="85">
        <v>6.2621265601190385E-2</v>
      </c>
      <c r="V639" s="87">
        <v>1.2828171284338312E-3</v>
      </c>
      <c r="W639" s="49">
        <v>-4.5082728757073198</v>
      </c>
      <c r="X639" s="107">
        <v>0.34989134418881124</v>
      </c>
    </row>
    <row r="640" spans="1:24" x14ac:dyDescent="0.25">
      <c r="A640" s="39" t="s">
        <v>569</v>
      </c>
      <c r="B640" s="57">
        <v>1</v>
      </c>
      <c r="C640" s="32">
        <v>11.4</v>
      </c>
      <c r="D640" s="24">
        <v>1.7</v>
      </c>
      <c r="E640" s="24">
        <v>0.496</v>
      </c>
      <c r="F640" s="24">
        <v>3.5999999999999997E-2</v>
      </c>
      <c r="G640" s="24">
        <v>0.45759</v>
      </c>
      <c r="H640" s="24">
        <v>0.1658</v>
      </c>
      <c r="I640" s="24">
        <v>1.6000000000000001E-3</v>
      </c>
      <c r="J640" s="51">
        <v>2550</v>
      </c>
      <c r="K640" s="51">
        <v>140</v>
      </c>
      <c r="L640" s="51">
        <v>2600</v>
      </c>
      <c r="M640" s="51">
        <v>160</v>
      </c>
      <c r="N640" s="51">
        <v>2512</v>
      </c>
      <c r="O640" s="51">
        <v>16</v>
      </c>
      <c r="P640" s="101">
        <v>96.615384615384613</v>
      </c>
      <c r="Q640" s="25">
        <v>2512</v>
      </c>
      <c r="R640" s="115">
        <v>16</v>
      </c>
      <c r="S640" s="85"/>
      <c r="T640" s="53"/>
      <c r="U640" s="85"/>
      <c r="V640" s="87"/>
      <c r="W640" s="49"/>
      <c r="X640" s="107"/>
    </row>
    <row r="641" spans="1:24" x14ac:dyDescent="0.25">
      <c r="A641" s="39" t="s">
        <v>570</v>
      </c>
      <c r="B641" s="57">
        <v>1</v>
      </c>
      <c r="C641" s="32">
        <v>11.7</v>
      </c>
      <c r="D641" s="24">
        <v>1.8</v>
      </c>
      <c r="E641" s="24">
        <v>0.50700000000000001</v>
      </c>
      <c r="F641" s="24">
        <v>3.7999999999999999E-2</v>
      </c>
      <c r="G641" s="24">
        <v>0.79893000000000003</v>
      </c>
      <c r="H641" s="24">
        <v>0.1676</v>
      </c>
      <c r="I641" s="24">
        <v>2.0999999999999999E-3</v>
      </c>
      <c r="J641" s="51">
        <v>2580</v>
      </c>
      <c r="K641" s="51">
        <v>140</v>
      </c>
      <c r="L641" s="51">
        <v>2650</v>
      </c>
      <c r="M641" s="51">
        <v>170</v>
      </c>
      <c r="N641" s="51">
        <v>2536</v>
      </c>
      <c r="O641" s="51">
        <v>20</v>
      </c>
      <c r="P641" s="101">
        <v>95.698113207547181</v>
      </c>
      <c r="Q641" s="25">
        <v>2536</v>
      </c>
      <c r="R641" s="115">
        <v>20</v>
      </c>
      <c r="S641" s="85"/>
      <c r="T641" s="53"/>
      <c r="U641" s="85"/>
      <c r="V641" s="87"/>
      <c r="W641" s="49"/>
      <c r="X641" s="107"/>
    </row>
    <row r="642" spans="1:24" x14ac:dyDescent="0.25">
      <c r="A642" s="39" t="s">
        <v>571</v>
      </c>
      <c r="B642" s="57">
        <v>1</v>
      </c>
      <c r="C642" s="32">
        <v>5.62</v>
      </c>
      <c r="D642" s="24">
        <v>0.87</v>
      </c>
      <c r="E642" s="24">
        <v>0.35699999999999998</v>
      </c>
      <c r="F642" s="24">
        <v>2.7E-2</v>
      </c>
      <c r="G642" s="24">
        <v>0.44362000000000001</v>
      </c>
      <c r="H642" s="24">
        <v>0.1154</v>
      </c>
      <c r="I642" s="24">
        <v>1.2999999999999999E-3</v>
      </c>
      <c r="J642" s="51">
        <v>1920</v>
      </c>
      <c r="K642" s="51">
        <v>130</v>
      </c>
      <c r="L642" s="51">
        <v>1970</v>
      </c>
      <c r="M642" s="51">
        <v>130</v>
      </c>
      <c r="N642" s="51">
        <v>1883</v>
      </c>
      <c r="O642" s="51">
        <v>20</v>
      </c>
      <c r="P642" s="101">
        <v>95.583756345177662</v>
      </c>
      <c r="Q642" s="25">
        <v>1883</v>
      </c>
      <c r="R642" s="115">
        <v>20</v>
      </c>
      <c r="S642" s="85">
        <v>0.28154323505144901</v>
      </c>
      <c r="T642" s="53">
        <v>9.6543867636585103E-6</v>
      </c>
      <c r="U642" s="85">
        <v>1.6080325375935522E-2</v>
      </c>
      <c r="V642" s="87">
        <v>5.0326848870629502E-4</v>
      </c>
      <c r="W642" s="49">
        <v>-2.0205449984878054</v>
      </c>
      <c r="X642" s="107">
        <v>0.34290956278506479</v>
      </c>
    </row>
    <row r="643" spans="1:24" x14ac:dyDescent="0.25">
      <c r="A643" s="39" t="s">
        <v>572</v>
      </c>
      <c r="B643" s="57">
        <v>1</v>
      </c>
      <c r="C643" s="32">
        <v>12.1</v>
      </c>
      <c r="D643" s="24">
        <v>1.9</v>
      </c>
      <c r="E643" s="24">
        <v>0.52700000000000002</v>
      </c>
      <c r="F643" s="24">
        <v>0.04</v>
      </c>
      <c r="G643" s="24">
        <v>0.67857000000000001</v>
      </c>
      <c r="H643" s="24">
        <v>0.16869999999999999</v>
      </c>
      <c r="I643" s="24">
        <v>1.4E-3</v>
      </c>
      <c r="J643" s="51">
        <v>2610</v>
      </c>
      <c r="K643" s="51">
        <v>140</v>
      </c>
      <c r="L643" s="51">
        <v>2730</v>
      </c>
      <c r="M643" s="51">
        <v>170</v>
      </c>
      <c r="N643" s="51">
        <v>2543</v>
      </c>
      <c r="O643" s="51">
        <v>14</v>
      </c>
      <c r="P643" s="101">
        <v>93.150183150183153</v>
      </c>
      <c r="Q643" s="25">
        <v>2543</v>
      </c>
      <c r="R643" s="115">
        <v>14</v>
      </c>
      <c r="S643" s="85"/>
      <c r="T643" s="53"/>
      <c r="U643" s="85"/>
      <c r="V643" s="87"/>
      <c r="W643" s="49"/>
      <c r="X643" s="107"/>
    </row>
    <row r="644" spans="1:24" x14ac:dyDescent="0.25">
      <c r="A644" s="39" t="s">
        <v>573</v>
      </c>
      <c r="B644" s="57">
        <v>1</v>
      </c>
      <c r="C644" s="32">
        <v>7</v>
      </c>
      <c r="D644" s="24">
        <v>1.1000000000000001</v>
      </c>
      <c r="E644" s="24">
        <v>0.40300000000000002</v>
      </c>
      <c r="F644" s="24">
        <v>0.03</v>
      </c>
      <c r="G644" s="24">
        <v>0.44757000000000002</v>
      </c>
      <c r="H644" s="24">
        <v>0.12690000000000001</v>
      </c>
      <c r="I644" s="24">
        <v>1.2999999999999999E-3</v>
      </c>
      <c r="J644" s="51">
        <v>2110</v>
      </c>
      <c r="K644" s="51">
        <v>130</v>
      </c>
      <c r="L644" s="51">
        <v>2180</v>
      </c>
      <c r="M644" s="51">
        <v>140</v>
      </c>
      <c r="N644" s="51">
        <v>2053</v>
      </c>
      <c r="O644" s="51">
        <v>18</v>
      </c>
      <c r="P644" s="101">
        <v>94.174311926605498</v>
      </c>
      <c r="Q644" s="25">
        <v>2053</v>
      </c>
      <c r="R644" s="115">
        <v>18</v>
      </c>
      <c r="S644" s="85"/>
      <c r="T644" s="53"/>
      <c r="U644" s="85"/>
      <c r="V644" s="87"/>
      <c r="W644" s="49"/>
      <c r="X644" s="107"/>
    </row>
    <row r="645" spans="1:24" x14ac:dyDescent="0.25">
      <c r="A645" s="39" t="s">
        <v>574</v>
      </c>
      <c r="B645" s="57">
        <v>1</v>
      </c>
      <c r="C645" s="32">
        <v>5.57</v>
      </c>
      <c r="D645" s="24">
        <v>0.86</v>
      </c>
      <c r="E645" s="24">
        <v>0.35699999999999998</v>
      </c>
      <c r="F645" s="24">
        <v>2.7E-2</v>
      </c>
      <c r="G645" s="24">
        <v>0.46467000000000003</v>
      </c>
      <c r="H645" s="24">
        <v>0.11550000000000001</v>
      </c>
      <c r="I645" s="24">
        <v>1.5E-3</v>
      </c>
      <c r="J645" s="51">
        <v>1910</v>
      </c>
      <c r="K645" s="51">
        <v>130</v>
      </c>
      <c r="L645" s="51">
        <v>1970</v>
      </c>
      <c r="M645" s="51">
        <v>130</v>
      </c>
      <c r="N645" s="51">
        <v>1882</v>
      </c>
      <c r="O645" s="51">
        <v>24</v>
      </c>
      <c r="P645" s="101">
        <v>95.532994923857871</v>
      </c>
      <c r="Q645" s="25">
        <v>1882</v>
      </c>
      <c r="R645" s="115">
        <v>24</v>
      </c>
      <c r="S645" s="85">
        <v>0.281409935329414</v>
      </c>
      <c r="T645" s="53">
        <v>8.5113283468170804E-6</v>
      </c>
      <c r="U645" s="85">
        <v>3.6448741031554842E-2</v>
      </c>
      <c r="V645" s="87">
        <v>2.7641391066565311E-4</v>
      </c>
      <c r="W645" s="49">
        <v>-6.488949456111559</v>
      </c>
      <c r="X645" s="107">
        <v>0.30245301527303414</v>
      </c>
    </row>
    <row r="646" spans="1:24" x14ac:dyDescent="0.25">
      <c r="A646" s="39" t="s">
        <v>575</v>
      </c>
      <c r="B646" s="57">
        <v>1</v>
      </c>
      <c r="C646" s="32">
        <v>7</v>
      </c>
      <c r="D646" s="24">
        <v>1.1000000000000001</v>
      </c>
      <c r="E646" s="24">
        <v>0.40600000000000003</v>
      </c>
      <c r="F646" s="24">
        <v>0.03</v>
      </c>
      <c r="G646" s="24">
        <v>0.68427000000000004</v>
      </c>
      <c r="H646" s="24">
        <v>0.12570000000000001</v>
      </c>
      <c r="I646" s="24">
        <v>1E-3</v>
      </c>
      <c r="J646" s="51">
        <v>2110</v>
      </c>
      <c r="K646" s="51">
        <v>140</v>
      </c>
      <c r="L646" s="51">
        <v>2200</v>
      </c>
      <c r="M646" s="51">
        <v>140</v>
      </c>
      <c r="N646" s="51">
        <v>2035</v>
      </c>
      <c r="O646" s="51">
        <v>14</v>
      </c>
      <c r="P646" s="101">
        <v>92.5</v>
      </c>
      <c r="Q646" s="25">
        <v>2035</v>
      </c>
      <c r="R646" s="115">
        <v>14</v>
      </c>
      <c r="S646" s="85"/>
      <c r="T646" s="53"/>
      <c r="U646" s="85"/>
      <c r="V646" s="87"/>
      <c r="W646" s="49"/>
      <c r="X646" s="107"/>
    </row>
    <row r="647" spans="1:24" x14ac:dyDescent="0.25">
      <c r="A647" s="39" t="s">
        <v>576</v>
      </c>
      <c r="B647" s="57">
        <v>1</v>
      </c>
      <c r="C647" s="32">
        <v>14.3</v>
      </c>
      <c r="D647" s="24">
        <v>2.2000000000000002</v>
      </c>
      <c r="E647" s="24">
        <v>0.55100000000000005</v>
      </c>
      <c r="F647" s="24">
        <v>4.2999999999999997E-2</v>
      </c>
      <c r="G647" s="24">
        <v>0.52131000000000005</v>
      </c>
      <c r="H647" s="24">
        <v>0.19070000000000001</v>
      </c>
      <c r="I647" s="24">
        <v>4.8999999999999998E-3</v>
      </c>
      <c r="J647" s="51">
        <v>2770</v>
      </c>
      <c r="K647" s="51">
        <v>150</v>
      </c>
      <c r="L647" s="51">
        <v>2830</v>
      </c>
      <c r="M647" s="51">
        <v>180</v>
      </c>
      <c r="N647" s="51">
        <v>2755</v>
      </c>
      <c r="O647" s="51">
        <v>44</v>
      </c>
      <c r="P647" s="101">
        <v>97.34982332155478</v>
      </c>
      <c r="Q647" s="25">
        <v>2755</v>
      </c>
      <c r="R647" s="115">
        <v>44</v>
      </c>
      <c r="S647" s="85"/>
      <c r="T647" s="53"/>
      <c r="U647" s="85"/>
      <c r="V647" s="87"/>
      <c r="W647" s="49"/>
      <c r="X647" s="107"/>
    </row>
    <row r="648" spans="1:24" x14ac:dyDescent="0.25">
      <c r="A648" s="39" t="s">
        <v>577</v>
      </c>
      <c r="B648" s="57">
        <v>1</v>
      </c>
      <c r="C648" s="32">
        <v>6.8</v>
      </c>
      <c r="D648" s="24">
        <v>1</v>
      </c>
      <c r="E648" s="24">
        <v>0.4</v>
      </c>
      <c r="F648" s="24">
        <v>0.03</v>
      </c>
      <c r="G648" s="24">
        <v>0.62971999999999995</v>
      </c>
      <c r="H648" s="24">
        <v>0.12429</v>
      </c>
      <c r="I648" s="24">
        <v>8.7000000000000001E-4</v>
      </c>
      <c r="J648" s="51">
        <v>2090</v>
      </c>
      <c r="K648" s="51">
        <v>140</v>
      </c>
      <c r="L648" s="51">
        <v>2170</v>
      </c>
      <c r="M648" s="51">
        <v>140</v>
      </c>
      <c r="N648" s="51">
        <v>2019</v>
      </c>
      <c r="O648" s="51">
        <v>12</v>
      </c>
      <c r="P648" s="101">
        <v>93.041474654377879</v>
      </c>
      <c r="Q648" s="25">
        <v>2019</v>
      </c>
      <c r="R648" s="115">
        <v>12</v>
      </c>
      <c r="S648" s="85">
        <v>0.28149814070909601</v>
      </c>
      <c r="T648" s="53">
        <v>8.1438606907169799E-6</v>
      </c>
      <c r="U648" s="85">
        <v>7.9892599684887947E-2</v>
      </c>
      <c r="V648" s="87">
        <v>4.8343942990426708E-4</v>
      </c>
      <c r="W648" s="49">
        <v>-0.54549988215635281</v>
      </c>
      <c r="X648" s="107">
        <v>0.2893042444331082</v>
      </c>
    </row>
    <row r="649" spans="1:24" x14ac:dyDescent="0.25">
      <c r="A649" s="39" t="s">
        <v>578</v>
      </c>
      <c r="B649" s="57">
        <v>1</v>
      </c>
      <c r="C649" s="32">
        <v>6.9</v>
      </c>
      <c r="D649" s="24">
        <v>1.1000000000000001</v>
      </c>
      <c r="E649" s="24">
        <v>0.40500000000000003</v>
      </c>
      <c r="F649" s="24">
        <v>0.03</v>
      </c>
      <c r="G649" s="24">
        <v>0.59958</v>
      </c>
      <c r="H649" s="24">
        <v>0.12488</v>
      </c>
      <c r="I649" s="24">
        <v>9.3000000000000005E-4</v>
      </c>
      <c r="J649" s="51">
        <v>2100</v>
      </c>
      <c r="K649" s="51">
        <v>140</v>
      </c>
      <c r="L649" s="51">
        <v>2190</v>
      </c>
      <c r="M649" s="51">
        <v>140</v>
      </c>
      <c r="N649" s="51">
        <v>2025</v>
      </c>
      <c r="O649" s="51">
        <v>13</v>
      </c>
      <c r="P649" s="101">
        <v>92.465753424657535</v>
      </c>
      <c r="Q649" s="25">
        <v>2025</v>
      </c>
      <c r="R649" s="115">
        <v>13</v>
      </c>
      <c r="S649" s="85">
        <v>0.28146391798144499</v>
      </c>
      <c r="T649" s="53">
        <v>8.09342247632305E-6</v>
      </c>
      <c r="U649" s="85">
        <v>0.14156598826537981</v>
      </c>
      <c r="V649" s="87">
        <v>7.3466773217705655E-4</v>
      </c>
      <c r="W649" s="49">
        <v>-1.9454931549323096</v>
      </c>
      <c r="X649" s="107">
        <v>0.28754742470601841</v>
      </c>
    </row>
    <row r="650" spans="1:24" x14ac:dyDescent="0.25">
      <c r="A650" s="39" t="s">
        <v>579</v>
      </c>
      <c r="B650" s="57">
        <v>1</v>
      </c>
      <c r="C650" s="32">
        <v>11.1</v>
      </c>
      <c r="D650" s="24">
        <v>1.7</v>
      </c>
      <c r="E650" s="24">
        <v>0.498</v>
      </c>
      <c r="F650" s="24">
        <v>3.7999999999999999E-2</v>
      </c>
      <c r="G650" s="24">
        <v>0.24474000000000001</v>
      </c>
      <c r="H650" s="24">
        <v>0.16270000000000001</v>
      </c>
      <c r="I650" s="24">
        <v>4.4999999999999997E-3</v>
      </c>
      <c r="J650" s="51">
        <v>2530</v>
      </c>
      <c r="K650" s="51">
        <v>140</v>
      </c>
      <c r="L650" s="51">
        <v>2600</v>
      </c>
      <c r="M650" s="51">
        <v>160</v>
      </c>
      <c r="N650" s="51">
        <v>2486</v>
      </c>
      <c r="O650" s="51">
        <v>47</v>
      </c>
      <c r="P650" s="101">
        <v>95.615384615384613</v>
      </c>
      <c r="Q650" s="25">
        <v>2486</v>
      </c>
      <c r="R650" s="115">
        <v>47</v>
      </c>
      <c r="S650" s="85">
        <v>0.28115889021979701</v>
      </c>
      <c r="T650" s="53">
        <v>1.36367401381602E-5</v>
      </c>
      <c r="U650" s="85">
        <v>4.0399446052258113E-2</v>
      </c>
      <c r="V650" s="87">
        <v>8.7170929814682128E-4</v>
      </c>
      <c r="W650" s="49">
        <v>-2.5345081485328436</v>
      </c>
      <c r="X650" s="107">
        <v>0.48501899148554856</v>
      </c>
    </row>
    <row r="651" spans="1:24" x14ac:dyDescent="0.25">
      <c r="A651" s="39" t="s">
        <v>580</v>
      </c>
      <c r="B651" s="57">
        <v>1</v>
      </c>
      <c r="C651" s="32">
        <v>12.6</v>
      </c>
      <c r="D651" s="24">
        <v>1.9</v>
      </c>
      <c r="E651" s="24">
        <v>0.53</v>
      </c>
      <c r="F651" s="24">
        <v>3.9E-2</v>
      </c>
      <c r="G651" s="24">
        <v>0.78842999999999996</v>
      </c>
      <c r="H651" s="24">
        <v>0.17269999999999999</v>
      </c>
      <c r="I651" s="24">
        <v>1.1000000000000001E-3</v>
      </c>
      <c r="J651" s="51">
        <v>2650</v>
      </c>
      <c r="K651" s="51">
        <v>140</v>
      </c>
      <c r="L651" s="51">
        <v>2740</v>
      </c>
      <c r="M651" s="51">
        <v>170</v>
      </c>
      <c r="N651" s="51">
        <v>2584</v>
      </c>
      <c r="O651" s="51">
        <v>10</v>
      </c>
      <c r="P651" s="101">
        <v>94.306569343065689</v>
      </c>
      <c r="Q651" s="25">
        <v>2584</v>
      </c>
      <c r="R651" s="115">
        <v>10</v>
      </c>
      <c r="S651" s="85">
        <v>0.281139192148191</v>
      </c>
      <c r="T651" s="53">
        <v>1.08528315204397E-5</v>
      </c>
      <c r="U651" s="85">
        <v>4.6695955695059306E-2</v>
      </c>
      <c r="V651" s="87">
        <v>4.6339769593719469E-4</v>
      </c>
      <c r="W651" s="49">
        <v>-0.28458984917101304</v>
      </c>
      <c r="X651" s="107">
        <v>0.38603054371441298</v>
      </c>
    </row>
    <row r="652" spans="1:24" x14ac:dyDescent="0.25">
      <c r="A652" s="39" t="s">
        <v>581</v>
      </c>
      <c r="B652" s="57">
        <v>1</v>
      </c>
      <c r="C652" s="32">
        <v>1.41</v>
      </c>
      <c r="D652" s="24">
        <v>0.22</v>
      </c>
      <c r="E652" s="24">
        <v>0.153</v>
      </c>
      <c r="F652" s="24">
        <v>1.0999999999999999E-2</v>
      </c>
      <c r="G652" s="24">
        <v>0.42993999999999999</v>
      </c>
      <c r="H652" s="24">
        <v>6.7070000000000005E-2</v>
      </c>
      <c r="I652" s="24">
        <v>8.3000000000000001E-4</v>
      </c>
      <c r="J652" s="51">
        <v>894</v>
      </c>
      <c r="K652" s="51">
        <v>91</v>
      </c>
      <c r="L652" s="51">
        <v>920</v>
      </c>
      <c r="M652" s="51">
        <v>64</v>
      </c>
      <c r="N652" s="51">
        <v>836</v>
      </c>
      <c r="O652" s="51">
        <v>26</v>
      </c>
      <c r="P652" s="101">
        <v>90.869565217391298</v>
      </c>
      <c r="Q652" s="25">
        <v>920</v>
      </c>
      <c r="R652" s="115">
        <v>64</v>
      </c>
      <c r="S652" s="85">
        <v>0.28218212440517298</v>
      </c>
      <c r="T652" s="53">
        <v>8.5296861428625393E-6</v>
      </c>
      <c r="U652" s="85">
        <v>3.814948315484961E-2</v>
      </c>
      <c r="V652" s="87">
        <v>1.059424746933084E-3</v>
      </c>
      <c r="W652" s="49">
        <v>-1.3708318971672462</v>
      </c>
      <c r="X652" s="107">
        <v>0.30227592059003483</v>
      </c>
    </row>
    <row r="653" spans="1:24" x14ac:dyDescent="0.25">
      <c r="A653" s="39" t="s">
        <v>582</v>
      </c>
      <c r="B653" s="57">
        <v>1</v>
      </c>
      <c r="C653" s="32">
        <v>7.6</v>
      </c>
      <c r="D653" s="24">
        <v>1.2</v>
      </c>
      <c r="E653" s="24">
        <v>0.42799999999999999</v>
      </c>
      <c r="F653" s="24">
        <v>3.2000000000000001E-2</v>
      </c>
      <c r="G653" s="24">
        <v>0.52242999999999995</v>
      </c>
      <c r="H653" s="24">
        <v>0.1285</v>
      </c>
      <c r="I653" s="24">
        <v>1.6999999999999999E-3</v>
      </c>
      <c r="J653" s="51">
        <v>2180</v>
      </c>
      <c r="K653" s="51">
        <v>140</v>
      </c>
      <c r="L653" s="51">
        <v>2290</v>
      </c>
      <c r="M653" s="51">
        <v>140</v>
      </c>
      <c r="N653" s="51">
        <v>2074</v>
      </c>
      <c r="O653" s="51">
        <v>23</v>
      </c>
      <c r="P653" s="101">
        <v>90.567685589519655</v>
      </c>
      <c r="Q653" s="25">
        <v>2074</v>
      </c>
      <c r="R653" s="115">
        <v>23</v>
      </c>
      <c r="S653" s="85"/>
      <c r="T653" s="53"/>
      <c r="U653" s="85"/>
      <c r="V653" s="87"/>
      <c r="W653" s="49"/>
      <c r="X653" s="107"/>
    </row>
    <row r="654" spans="1:24" x14ac:dyDescent="0.25">
      <c r="A654" s="39" t="s">
        <v>583</v>
      </c>
      <c r="B654" s="57">
        <v>1</v>
      </c>
      <c r="C654" s="32">
        <v>6.8</v>
      </c>
      <c r="D654" s="24">
        <v>1</v>
      </c>
      <c r="E654" s="24">
        <v>0.40600000000000003</v>
      </c>
      <c r="F654" s="24">
        <v>0.03</v>
      </c>
      <c r="G654" s="24">
        <v>0.50980999999999999</v>
      </c>
      <c r="H654" s="24">
        <v>0.1216</v>
      </c>
      <c r="I654" s="24">
        <v>1.5E-3</v>
      </c>
      <c r="J654" s="51">
        <v>2090</v>
      </c>
      <c r="K654" s="51">
        <v>140</v>
      </c>
      <c r="L654" s="51">
        <v>2200</v>
      </c>
      <c r="M654" s="51">
        <v>140</v>
      </c>
      <c r="N654" s="51">
        <v>1981</v>
      </c>
      <c r="O654" s="51">
        <v>23</v>
      </c>
      <c r="P654" s="101">
        <v>90.045454545454547</v>
      </c>
      <c r="Q654" s="25">
        <v>1981</v>
      </c>
      <c r="R654" s="115">
        <v>23</v>
      </c>
      <c r="S654" s="85"/>
      <c r="T654" s="53"/>
      <c r="U654" s="85"/>
      <c r="V654" s="87"/>
      <c r="W654" s="49"/>
      <c r="X654" s="107"/>
    </row>
    <row r="655" spans="1:24" x14ac:dyDescent="0.25">
      <c r="A655" s="39" t="s">
        <v>584</v>
      </c>
      <c r="B655" s="57">
        <v>1</v>
      </c>
      <c r="C655" s="32">
        <v>5.67</v>
      </c>
      <c r="D655" s="24">
        <v>0.87</v>
      </c>
      <c r="E655" s="24">
        <v>0.36499999999999999</v>
      </c>
      <c r="F655" s="24">
        <v>2.7E-2</v>
      </c>
      <c r="G655" s="24">
        <v>0.43106</v>
      </c>
      <c r="H655" s="24">
        <v>0.1132</v>
      </c>
      <c r="I655" s="24">
        <v>1.2999999999999999E-3</v>
      </c>
      <c r="J655" s="51">
        <v>1930</v>
      </c>
      <c r="K655" s="51">
        <v>130</v>
      </c>
      <c r="L655" s="51">
        <v>2010</v>
      </c>
      <c r="M655" s="51">
        <v>130</v>
      </c>
      <c r="N655" s="51">
        <v>1855</v>
      </c>
      <c r="O655" s="51">
        <v>20</v>
      </c>
      <c r="P655" s="101">
        <v>92.288557213930346</v>
      </c>
      <c r="Q655" s="25">
        <v>1855</v>
      </c>
      <c r="R655" s="115">
        <v>20</v>
      </c>
      <c r="S655" s="85"/>
      <c r="T655" s="53"/>
      <c r="U655" s="85"/>
      <c r="V655" s="87"/>
      <c r="W655" s="49"/>
      <c r="X655" s="107"/>
    </row>
    <row r="656" spans="1:24" x14ac:dyDescent="0.25">
      <c r="A656" s="39" t="s">
        <v>585</v>
      </c>
      <c r="B656" s="57">
        <v>1</v>
      </c>
      <c r="C656" s="32">
        <v>7</v>
      </c>
      <c r="D656" s="24">
        <v>1.1000000000000001</v>
      </c>
      <c r="E656" s="24">
        <v>0.40100000000000002</v>
      </c>
      <c r="F656" s="24">
        <v>0.03</v>
      </c>
      <c r="G656" s="24">
        <v>0.65441000000000005</v>
      </c>
      <c r="H656" s="24">
        <v>0.12720000000000001</v>
      </c>
      <c r="I656" s="24">
        <v>2E-3</v>
      </c>
      <c r="J656" s="51">
        <v>2110</v>
      </c>
      <c r="K656" s="51">
        <v>140</v>
      </c>
      <c r="L656" s="51">
        <v>2170</v>
      </c>
      <c r="M656" s="51">
        <v>140</v>
      </c>
      <c r="N656" s="51">
        <v>2051</v>
      </c>
      <c r="O656" s="51">
        <v>27</v>
      </c>
      <c r="P656" s="101">
        <v>94.516129032258064</v>
      </c>
      <c r="Q656" s="25">
        <v>2051</v>
      </c>
      <c r="R656" s="115">
        <v>27</v>
      </c>
      <c r="S656" s="85"/>
      <c r="T656" s="53"/>
      <c r="U656" s="85"/>
      <c r="V656" s="87"/>
      <c r="W656" s="49"/>
      <c r="X656" s="107"/>
    </row>
    <row r="657" spans="1:24" x14ac:dyDescent="0.25">
      <c r="A657" s="39" t="s">
        <v>586</v>
      </c>
      <c r="B657" s="57">
        <v>1</v>
      </c>
      <c r="C657" s="32">
        <v>6.15</v>
      </c>
      <c r="D657" s="24">
        <v>0.95</v>
      </c>
      <c r="E657" s="24">
        <v>0.372</v>
      </c>
      <c r="F657" s="24">
        <v>2.8000000000000001E-2</v>
      </c>
      <c r="G657" s="24">
        <v>0.28627000000000002</v>
      </c>
      <c r="H657" s="24">
        <v>0.1215</v>
      </c>
      <c r="I657" s="24">
        <v>2.5999999999999999E-3</v>
      </c>
      <c r="J657" s="51">
        <v>2000</v>
      </c>
      <c r="K657" s="51">
        <v>140</v>
      </c>
      <c r="L657" s="51">
        <v>2040</v>
      </c>
      <c r="M657" s="51">
        <v>130</v>
      </c>
      <c r="N657" s="51">
        <v>1967</v>
      </c>
      <c r="O657" s="51">
        <v>38</v>
      </c>
      <c r="P657" s="101">
        <v>96.421568627450981</v>
      </c>
      <c r="Q657" s="25">
        <v>1967</v>
      </c>
      <c r="R657" s="115">
        <v>38</v>
      </c>
      <c r="S657" s="85"/>
      <c r="T657" s="53"/>
      <c r="U657" s="85"/>
      <c r="V657" s="87"/>
      <c r="W657" s="49"/>
      <c r="X657" s="107"/>
    </row>
    <row r="658" spans="1:24" x14ac:dyDescent="0.25">
      <c r="A658" s="39" t="s">
        <v>587</v>
      </c>
      <c r="B658" s="57">
        <v>1</v>
      </c>
      <c r="C658" s="32">
        <v>11.1</v>
      </c>
      <c r="D658" s="24">
        <v>1.7</v>
      </c>
      <c r="E658" s="24">
        <v>0.50600000000000001</v>
      </c>
      <c r="F658" s="24">
        <v>3.7999999999999999E-2</v>
      </c>
      <c r="G658" s="24">
        <v>0.51805000000000001</v>
      </c>
      <c r="H658" s="24">
        <v>0.15859999999999999</v>
      </c>
      <c r="I658" s="24">
        <v>2E-3</v>
      </c>
      <c r="J658" s="51">
        <v>2530</v>
      </c>
      <c r="K658" s="51">
        <v>140</v>
      </c>
      <c r="L658" s="51">
        <v>2640</v>
      </c>
      <c r="M658" s="51">
        <v>160</v>
      </c>
      <c r="N658" s="51">
        <v>2443</v>
      </c>
      <c r="O658" s="51">
        <v>22</v>
      </c>
      <c r="P658" s="101">
        <v>92.537878787878796</v>
      </c>
      <c r="Q658" s="25">
        <v>2443</v>
      </c>
      <c r="R658" s="115">
        <v>22</v>
      </c>
      <c r="S658" s="85"/>
      <c r="T658" s="53"/>
      <c r="U658" s="85"/>
      <c r="V658" s="87"/>
      <c r="W658" s="49"/>
      <c r="X658" s="107"/>
    </row>
    <row r="659" spans="1:24" x14ac:dyDescent="0.25">
      <c r="A659" s="39" t="s">
        <v>588</v>
      </c>
      <c r="B659" s="57">
        <v>1</v>
      </c>
      <c r="C659" s="32">
        <v>5.72</v>
      </c>
      <c r="D659" s="24">
        <v>0.88</v>
      </c>
      <c r="E659" s="24">
        <v>0.36099999999999999</v>
      </c>
      <c r="F659" s="24">
        <v>2.7E-2</v>
      </c>
      <c r="G659" s="24">
        <v>6.9558999999999996E-2</v>
      </c>
      <c r="H659" s="24">
        <v>0.1157</v>
      </c>
      <c r="I659" s="24">
        <v>3.2000000000000002E-3</v>
      </c>
      <c r="J659" s="51">
        <v>1940</v>
      </c>
      <c r="K659" s="51">
        <v>130</v>
      </c>
      <c r="L659" s="51">
        <v>1990</v>
      </c>
      <c r="M659" s="51">
        <v>130</v>
      </c>
      <c r="N659" s="51">
        <v>1883</v>
      </c>
      <c r="O659" s="51">
        <v>50</v>
      </c>
      <c r="P659" s="101">
        <v>94.62311557788945</v>
      </c>
      <c r="Q659" s="25">
        <v>1883</v>
      </c>
      <c r="R659" s="115">
        <v>50</v>
      </c>
      <c r="S659" s="85"/>
      <c r="T659" s="53"/>
      <c r="U659" s="85"/>
      <c r="V659" s="87"/>
      <c r="W659" s="49"/>
      <c r="X659" s="107"/>
    </row>
    <row r="660" spans="1:24" x14ac:dyDescent="0.25">
      <c r="A660" s="39" t="s">
        <v>589</v>
      </c>
      <c r="B660" s="57">
        <v>1</v>
      </c>
      <c r="C660" s="32">
        <v>5.71</v>
      </c>
      <c r="D660" s="24">
        <v>0.87</v>
      </c>
      <c r="E660" s="24">
        <v>0.35799999999999998</v>
      </c>
      <c r="F660" s="24">
        <v>2.7E-2</v>
      </c>
      <c r="G660" s="24">
        <v>0.22425999999999999</v>
      </c>
      <c r="H660" s="24">
        <v>0.11609999999999999</v>
      </c>
      <c r="I660" s="24">
        <v>1.8E-3</v>
      </c>
      <c r="J660" s="51">
        <v>1930</v>
      </c>
      <c r="K660" s="51">
        <v>130</v>
      </c>
      <c r="L660" s="51">
        <v>1970</v>
      </c>
      <c r="M660" s="51">
        <v>130</v>
      </c>
      <c r="N660" s="51">
        <v>1894</v>
      </c>
      <c r="O660" s="51">
        <v>27</v>
      </c>
      <c r="P660" s="101">
        <v>96.142131979695435</v>
      </c>
      <c r="Q660" s="25">
        <v>1894</v>
      </c>
      <c r="R660" s="115">
        <v>27</v>
      </c>
      <c r="S660" s="85"/>
      <c r="T660" s="53"/>
      <c r="U660" s="85"/>
      <c r="V660" s="87"/>
      <c r="W660" s="49"/>
      <c r="X660" s="107"/>
    </row>
    <row r="661" spans="1:24" x14ac:dyDescent="0.25">
      <c r="A661" s="39" t="s">
        <v>590</v>
      </c>
      <c r="B661" s="57">
        <v>1</v>
      </c>
      <c r="C661" s="32">
        <v>0.872</v>
      </c>
      <c r="D661" s="24">
        <v>3.5000000000000003E-2</v>
      </c>
      <c r="E661" s="24">
        <v>0.10150000000000001</v>
      </c>
      <c r="F661" s="24">
        <v>7.3000000000000001E-3</v>
      </c>
      <c r="G661" s="24">
        <v>0.17788999999999999</v>
      </c>
      <c r="H661" s="24">
        <v>6.2199999999999998E-2</v>
      </c>
      <c r="I661" s="24">
        <v>1.8E-3</v>
      </c>
      <c r="J661" s="51">
        <v>638</v>
      </c>
      <c r="K661" s="51">
        <v>19</v>
      </c>
      <c r="L661" s="51">
        <v>624</v>
      </c>
      <c r="M661" s="51">
        <v>43</v>
      </c>
      <c r="N661" s="51">
        <v>684</v>
      </c>
      <c r="O661" s="51">
        <v>62</v>
      </c>
      <c r="P661" s="101">
        <v>109.61538461538463</v>
      </c>
      <c r="Q661" s="25">
        <v>624</v>
      </c>
      <c r="R661" s="115">
        <v>43</v>
      </c>
      <c r="S661" s="85"/>
      <c r="T661" s="53"/>
      <c r="U661" s="85"/>
      <c r="V661" s="87"/>
      <c r="W661" s="49"/>
      <c r="X661" s="107"/>
    </row>
    <row r="662" spans="1:24" x14ac:dyDescent="0.25">
      <c r="A662" s="39" t="s">
        <v>591</v>
      </c>
      <c r="B662" s="57">
        <v>1</v>
      </c>
      <c r="C662" s="32">
        <v>11.81</v>
      </c>
      <c r="D662" s="24">
        <v>0.42</v>
      </c>
      <c r="E662" s="24">
        <v>0.48199999999999998</v>
      </c>
      <c r="F662" s="24">
        <v>3.5000000000000003E-2</v>
      </c>
      <c r="G662" s="24">
        <v>0.48476999999999998</v>
      </c>
      <c r="H662" s="24">
        <v>0.17610000000000001</v>
      </c>
      <c r="I662" s="24">
        <v>3.5999999999999999E-3</v>
      </c>
      <c r="J662" s="51">
        <v>2588</v>
      </c>
      <c r="K662" s="51">
        <v>34</v>
      </c>
      <c r="L662" s="51">
        <v>2540</v>
      </c>
      <c r="M662" s="51">
        <v>150</v>
      </c>
      <c r="N662" s="51">
        <v>2631</v>
      </c>
      <c r="O662" s="51">
        <v>35</v>
      </c>
      <c r="P662" s="101">
        <v>103.58267716535433</v>
      </c>
      <c r="Q662" s="25">
        <v>2631</v>
      </c>
      <c r="R662" s="115">
        <v>35</v>
      </c>
      <c r="S662" s="85"/>
      <c r="T662" s="53"/>
      <c r="U662" s="85"/>
      <c r="V662" s="87"/>
      <c r="W662" s="49"/>
      <c r="X662" s="107"/>
    </row>
    <row r="663" spans="1:24" x14ac:dyDescent="0.25">
      <c r="A663" s="39" t="s">
        <v>592</v>
      </c>
      <c r="B663" s="57">
        <v>1</v>
      </c>
      <c r="C663" s="32">
        <v>5.21</v>
      </c>
      <c r="D663" s="24">
        <v>0.19</v>
      </c>
      <c r="E663" s="24">
        <v>0.32800000000000001</v>
      </c>
      <c r="F663" s="24">
        <v>2.4E-2</v>
      </c>
      <c r="G663" s="24">
        <v>0.52976000000000001</v>
      </c>
      <c r="H663" s="24">
        <v>0.1164</v>
      </c>
      <c r="I663" s="24">
        <v>2.5000000000000001E-3</v>
      </c>
      <c r="J663" s="51">
        <v>1852</v>
      </c>
      <c r="K663" s="51">
        <v>32</v>
      </c>
      <c r="L663" s="51">
        <v>1830</v>
      </c>
      <c r="M663" s="51">
        <v>110</v>
      </c>
      <c r="N663" s="51">
        <v>1900</v>
      </c>
      <c r="O663" s="51">
        <v>39</v>
      </c>
      <c r="P663" s="101">
        <v>103.82513661202186</v>
      </c>
      <c r="Q663" s="25">
        <v>1900</v>
      </c>
      <c r="R663" s="115">
        <v>39</v>
      </c>
      <c r="S663" s="85"/>
      <c r="T663" s="53"/>
      <c r="U663" s="85"/>
      <c r="V663" s="87"/>
      <c r="W663" s="49"/>
      <c r="X663" s="107"/>
    </row>
    <row r="664" spans="1:24" x14ac:dyDescent="0.25">
      <c r="A664" s="39" t="s">
        <v>593</v>
      </c>
      <c r="B664" s="57">
        <v>1</v>
      </c>
      <c r="C664" s="32">
        <v>3.62</v>
      </c>
      <c r="D664" s="24">
        <v>0.13</v>
      </c>
      <c r="E664" s="24">
        <v>0.26100000000000001</v>
      </c>
      <c r="F664" s="24">
        <v>1.9E-2</v>
      </c>
      <c r="G664" s="24">
        <v>0.37807000000000002</v>
      </c>
      <c r="H664" s="24">
        <v>0.1014</v>
      </c>
      <c r="I664" s="24">
        <v>2.3999999999999998E-3</v>
      </c>
      <c r="J664" s="51">
        <v>1556</v>
      </c>
      <c r="K664" s="51">
        <v>30</v>
      </c>
      <c r="L664" s="51">
        <v>1497</v>
      </c>
      <c r="M664" s="51">
        <v>96</v>
      </c>
      <c r="N664" s="51">
        <v>1647</v>
      </c>
      <c r="O664" s="51">
        <v>47</v>
      </c>
      <c r="P664" s="101">
        <v>110.02004008016033</v>
      </c>
      <c r="Q664" s="25">
        <v>1647</v>
      </c>
      <c r="R664" s="115">
        <v>47</v>
      </c>
      <c r="S664" s="85"/>
      <c r="T664" s="53"/>
      <c r="U664" s="85"/>
      <c r="V664" s="87"/>
      <c r="W664" s="49"/>
      <c r="X664" s="107"/>
    </row>
    <row r="665" spans="1:24" x14ac:dyDescent="0.25">
      <c r="A665" s="39" t="s">
        <v>594</v>
      </c>
      <c r="B665" s="57">
        <v>1</v>
      </c>
      <c r="C665" s="32">
        <v>5.48</v>
      </c>
      <c r="D665" s="24">
        <v>0.18</v>
      </c>
      <c r="E665" s="24">
        <v>0.33600000000000002</v>
      </c>
      <c r="F665" s="24">
        <v>2.4E-2</v>
      </c>
      <c r="G665" s="24">
        <v>0.37507000000000001</v>
      </c>
      <c r="H665" s="24">
        <v>0.1177</v>
      </c>
      <c r="I665" s="24">
        <v>1.9E-3</v>
      </c>
      <c r="J665" s="51">
        <v>1896</v>
      </c>
      <c r="K665" s="51">
        <v>28</v>
      </c>
      <c r="L665" s="51">
        <v>1870</v>
      </c>
      <c r="M665" s="51">
        <v>120</v>
      </c>
      <c r="N665" s="51">
        <v>1919</v>
      </c>
      <c r="O665" s="51">
        <v>29</v>
      </c>
      <c r="P665" s="101">
        <v>102.62032085561496</v>
      </c>
      <c r="Q665" s="25">
        <v>1919</v>
      </c>
      <c r="R665" s="115">
        <v>29</v>
      </c>
      <c r="S665" s="85"/>
      <c r="T665" s="53"/>
      <c r="U665" s="85"/>
      <c r="V665" s="87"/>
      <c r="W665" s="49"/>
      <c r="X665" s="107"/>
    </row>
    <row r="666" spans="1:24" x14ac:dyDescent="0.25">
      <c r="A666" s="39" t="s">
        <v>595</v>
      </c>
      <c r="B666" s="57">
        <v>1</v>
      </c>
      <c r="C666" s="32">
        <v>5.22</v>
      </c>
      <c r="D666" s="24">
        <v>0.18</v>
      </c>
      <c r="E666" s="24">
        <v>0.32800000000000001</v>
      </c>
      <c r="F666" s="24">
        <v>2.4E-2</v>
      </c>
      <c r="G666" s="24">
        <v>0.33507999999999999</v>
      </c>
      <c r="H666" s="24">
        <v>0.1157</v>
      </c>
      <c r="I666" s="24">
        <v>2.0999999999999999E-3</v>
      </c>
      <c r="J666" s="51">
        <v>1854</v>
      </c>
      <c r="K666" s="51">
        <v>28</v>
      </c>
      <c r="L666" s="51">
        <v>1830</v>
      </c>
      <c r="M666" s="51">
        <v>110</v>
      </c>
      <c r="N666" s="51">
        <v>1888</v>
      </c>
      <c r="O666" s="51">
        <v>32</v>
      </c>
      <c r="P666" s="101">
        <v>103.16939890710381</v>
      </c>
      <c r="Q666" s="25">
        <v>1888</v>
      </c>
      <c r="R666" s="115">
        <v>32</v>
      </c>
      <c r="S666" s="85"/>
      <c r="T666" s="53"/>
      <c r="U666" s="85"/>
      <c r="V666" s="87"/>
      <c r="W666" s="49"/>
      <c r="X666" s="107"/>
    </row>
    <row r="667" spans="1:24" x14ac:dyDescent="0.25">
      <c r="A667" s="39" t="s">
        <v>596</v>
      </c>
      <c r="B667" s="57">
        <v>1</v>
      </c>
      <c r="C667" s="32">
        <v>5.27</v>
      </c>
      <c r="D667" s="24">
        <v>0.19</v>
      </c>
      <c r="E667" s="24">
        <v>0.33</v>
      </c>
      <c r="F667" s="24">
        <v>2.4E-2</v>
      </c>
      <c r="G667" s="24">
        <v>0.30401</v>
      </c>
      <c r="H667" s="24">
        <v>0.1158</v>
      </c>
      <c r="I667" s="24">
        <v>2.3999999999999998E-3</v>
      </c>
      <c r="J667" s="51">
        <v>1863</v>
      </c>
      <c r="K667" s="51">
        <v>30</v>
      </c>
      <c r="L667" s="51">
        <v>1840</v>
      </c>
      <c r="M667" s="51">
        <v>110</v>
      </c>
      <c r="N667" s="51">
        <v>1892</v>
      </c>
      <c r="O667" s="51">
        <v>37</v>
      </c>
      <c r="P667" s="101">
        <v>102.82608695652173</v>
      </c>
      <c r="Q667" s="25">
        <v>1892</v>
      </c>
      <c r="R667" s="115">
        <v>37</v>
      </c>
      <c r="S667" s="85"/>
      <c r="T667" s="53"/>
      <c r="U667" s="85"/>
      <c r="V667" s="87"/>
      <c r="W667" s="49"/>
      <c r="X667" s="107"/>
    </row>
    <row r="668" spans="1:24" x14ac:dyDescent="0.25">
      <c r="A668" s="39" t="s">
        <v>597</v>
      </c>
      <c r="B668" s="57">
        <v>1</v>
      </c>
      <c r="C668" s="32">
        <v>11.68</v>
      </c>
      <c r="D668" s="24">
        <v>0.39</v>
      </c>
      <c r="E668" s="24">
        <v>0.48899999999999999</v>
      </c>
      <c r="F668" s="24">
        <v>3.5000000000000003E-2</v>
      </c>
      <c r="G668" s="24">
        <v>0.32229000000000002</v>
      </c>
      <c r="H668" s="24">
        <v>0.17169999999999999</v>
      </c>
      <c r="I668" s="24">
        <v>2.8999999999999998E-3</v>
      </c>
      <c r="J668" s="51">
        <v>2579</v>
      </c>
      <c r="K668" s="51">
        <v>31</v>
      </c>
      <c r="L668" s="51">
        <v>2570</v>
      </c>
      <c r="M668" s="51">
        <v>150</v>
      </c>
      <c r="N668" s="51">
        <v>2568</v>
      </c>
      <c r="O668" s="51">
        <v>29</v>
      </c>
      <c r="P668" s="101">
        <v>99.922178988326849</v>
      </c>
      <c r="Q668" s="25">
        <v>2568</v>
      </c>
      <c r="R668" s="115">
        <v>29</v>
      </c>
      <c r="S668" s="85">
        <v>0.28109130598264098</v>
      </c>
      <c r="T668" s="53">
        <v>7.9637907382097905E-6</v>
      </c>
      <c r="U668" s="85">
        <v>0.63296318224036585</v>
      </c>
      <c r="V668" s="87">
        <v>5.1496881611513032E-4</v>
      </c>
      <c r="W668" s="49">
        <v>-2.6317702208311644</v>
      </c>
      <c r="X668" s="107">
        <v>0.28331686426123764</v>
      </c>
    </row>
    <row r="669" spans="1:24" x14ac:dyDescent="0.25">
      <c r="A669" s="39" t="s">
        <v>598</v>
      </c>
      <c r="B669" s="57">
        <v>1</v>
      </c>
      <c r="C669" s="32">
        <v>11.78</v>
      </c>
      <c r="D669" s="24">
        <v>0.39</v>
      </c>
      <c r="E669" s="24">
        <v>0.48699999999999999</v>
      </c>
      <c r="F669" s="24">
        <v>3.5000000000000003E-2</v>
      </c>
      <c r="G669" s="24">
        <v>0.35909000000000002</v>
      </c>
      <c r="H669" s="24">
        <v>0.17380000000000001</v>
      </c>
      <c r="I669" s="24">
        <v>3.0000000000000001E-3</v>
      </c>
      <c r="J669" s="51">
        <v>2589</v>
      </c>
      <c r="K669" s="51">
        <v>31</v>
      </c>
      <c r="L669" s="51">
        <v>2560</v>
      </c>
      <c r="M669" s="51">
        <v>150</v>
      </c>
      <c r="N669" s="51">
        <v>2601</v>
      </c>
      <c r="O669" s="51">
        <v>27</v>
      </c>
      <c r="P669" s="101">
        <v>101.60156250000001</v>
      </c>
      <c r="Q669" s="25">
        <v>2601</v>
      </c>
      <c r="R669" s="115">
        <v>27</v>
      </c>
      <c r="S669" s="85">
        <v>0.281116285364028</v>
      </c>
      <c r="T669" s="53">
        <v>6.1095013935228599E-6</v>
      </c>
      <c r="U669" s="85">
        <v>0.15243848231821566</v>
      </c>
      <c r="V669" s="87">
        <v>4.0502914549693031E-4</v>
      </c>
      <c r="W669" s="49">
        <v>-0.811717857898131</v>
      </c>
      <c r="X669" s="107">
        <v>0.21733004139590981</v>
      </c>
    </row>
    <row r="670" spans="1:24" x14ac:dyDescent="0.25">
      <c r="A670" s="39" t="s">
        <v>599</v>
      </c>
      <c r="B670" s="57">
        <v>1</v>
      </c>
      <c r="C670" s="32">
        <v>10.94</v>
      </c>
      <c r="D670" s="24">
        <v>0.37</v>
      </c>
      <c r="E670" s="24">
        <v>0.46700000000000003</v>
      </c>
      <c r="F670" s="24">
        <v>3.4000000000000002E-2</v>
      </c>
      <c r="G670" s="24">
        <v>0.57464999999999999</v>
      </c>
      <c r="H670" s="24">
        <v>0.16969999999999999</v>
      </c>
      <c r="I670" s="24">
        <v>2.8E-3</v>
      </c>
      <c r="J670" s="51">
        <v>2516</v>
      </c>
      <c r="K670" s="51">
        <v>31</v>
      </c>
      <c r="L670" s="51">
        <v>2470</v>
      </c>
      <c r="M670" s="51">
        <v>150</v>
      </c>
      <c r="N670" s="51">
        <v>2560</v>
      </c>
      <c r="O670" s="51">
        <v>28</v>
      </c>
      <c r="P670" s="101">
        <v>103.64372469635627</v>
      </c>
      <c r="Q670" s="25">
        <v>2560</v>
      </c>
      <c r="R670" s="115">
        <v>28</v>
      </c>
      <c r="S670" s="85">
        <v>0.28104492131033798</v>
      </c>
      <c r="T670" s="53">
        <v>9.1803811864004293E-6</v>
      </c>
      <c r="U670" s="85">
        <v>3.1127660609939788E-2</v>
      </c>
      <c r="V670" s="87">
        <v>6.6817649773515217E-4</v>
      </c>
      <c r="W670" s="49">
        <v>-4.7318513230221182</v>
      </c>
      <c r="X670" s="107">
        <v>0.32665173750865206</v>
      </c>
    </row>
    <row r="671" spans="1:24" x14ac:dyDescent="0.25">
      <c r="A671" s="39" t="s">
        <v>600</v>
      </c>
      <c r="B671" s="57">
        <v>1</v>
      </c>
      <c r="C671" s="32">
        <v>1.4790000000000001</v>
      </c>
      <c r="D671" s="24">
        <v>5.3999999999999999E-2</v>
      </c>
      <c r="E671" s="24">
        <v>0.152</v>
      </c>
      <c r="F671" s="24">
        <v>1.0999999999999999E-2</v>
      </c>
      <c r="G671" s="24">
        <v>0.51615999999999995</v>
      </c>
      <c r="H671" s="24">
        <v>7.1400000000000005E-2</v>
      </c>
      <c r="I671" s="24">
        <v>1.6000000000000001E-3</v>
      </c>
      <c r="J671" s="51">
        <v>923</v>
      </c>
      <c r="K671" s="51">
        <v>23</v>
      </c>
      <c r="L671" s="51">
        <v>911</v>
      </c>
      <c r="M671" s="51">
        <v>62</v>
      </c>
      <c r="N671" s="51">
        <v>967</v>
      </c>
      <c r="O671" s="51">
        <v>46</v>
      </c>
      <c r="P671" s="101">
        <v>106.1470911086718</v>
      </c>
      <c r="Q671" s="25">
        <v>911</v>
      </c>
      <c r="R671" s="115">
        <v>62</v>
      </c>
      <c r="S671" s="85">
        <v>0.28205734687527401</v>
      </c>
      <c r="T671" s="53">
        <v>1.30130753325971E-5</v>
      </c>
      <c r="U671" s="85">
        <v>5.2624536989693611E-2</v>
      </c>
      <c r="V671" s="87">
        <v>1.7930108865892558E-3</v>
      </c>
      <c r="W671" s="49">
        <v>-5.9799167980112422</v>
      </c>
      <c r="X671" s="107">
        <v>0.46136275040378555</v>
      </c>
    </row>
    <row r="672" spans="1:24" x14ac:dyDescent="0.25">
      <c r="A672" s="39" t="s">
        <v>601</v>
      </c>
      <c r="B672" s="57">
        <v>1</v>
      </c>
      <c r="C672" s="32">
        <v>4.95</v>
      </c>
      <c r="D672" s="24">
        <v>0.16</v>
      </c>
      <c r="E672" s="24">
        <v>0.32200000000000001</v>
      </c>
      <c r="F672" s="24">
        <v>2.3E-2</v>
      </c>
      <c r="G672" s="24">
        <v>0.41938999999999999</v>
      </c>
      <c r="H672" s="24">
        <v>0.11210000000000001</v>
      </c>
      <c r="I672" s="24">
        <v>1.8E-3</v>
      </c>
      <c r="J672" s="51">
        <v>1813</v>
      </c>
      <c r="K672" s="51">
        <v>28</v>
      </c>
      <c r="L672" s="51">
        <v>1800</v>
      </c>
      <c r="M672" s="51">
        <v>110</v>
      </c>
      <c r="N672" s="51">
        <v>1833</v>
      </c>
      <c r="O672" s="51">
        <v>28</v>
      </c>
      <c r="P672" s="101">
        <v>101.83333333333333</v>
      </c>
      <c r="Q672" s="25">
        <v>1833</v>
      </c>
      <c r="R672" s="115">
        <v>28</v>
      </c>
      <c r="S672" s="85"/>
      <c r="T672" s="53"/>
      <c r="U672" s="85"/>
      <c r="V672" s="87"/>
      <c r="W672" s="49"/>
      <c r="X672" s="107"/>
    </row>
    <row r="673" spans="1:24" x14ac:dyDescent="0.25">
      <c r="A673" s="39" t="s">
        <v>602</v>
      </c>
      <c r="B673" s="57">
        <v>1</v>
      </c>
      <c r="C673" s="32">
        <v>6.21</v>
      </c>
      <c r="D673" s="24">
        <v>0.2</v>
      </c>
      <c r="E673" s="24">
        <v>0.36699999999999999</v>
      </c>
      <c r="F673" s="24">
        <v>2.5999999999999999E-2</v>
      </c>
      <c r="G673" s="24">
        <v>0.53883999999999999</v>
      </c>
      <c r="H673" s="24">
        <v>0.1232</v>
      </c>
      <c r="I673" s="24">
        <v>1.8E-3</v>
      </c>
      <c r="J673" s="51">
        <v>2007</v>
      </c>
      <c r="K673" s="51">
        <v>27</v>
      </c>
      <c r="L673" s="51">
        <v>2010</v>
      </c>
      <c r="M673" s="51">
        <v>120</v>
      </c>
      <c r="N673" s="51">
        <v>2004</v>
      </c>
      <c r="O673" s="51">
        <v>27</v>
      </c>
      <c r="P673" s="101">
        <v>99.701492537313428</v>
      </c>
      <c r="Q673" s="25">
        <v>2004</v>
      </c>
      <c r="R673" s="115">
        <v>27</v>
      </c>
      <c r="S673" s="85"/>
      <c r="T673" s="53"/>
      <c r="U673" s="85"/>
      <c r="V673" s="87"/>
      <c r="W673" s="49"/>
      <c r="X673" s="107"/>
    </row>
    <row r="674" spans="1:24" x14ac:dyDescent="0.25">
      <c r="A674" s="39" t="s">
        <v>603</v>
      </c>
      <c r="B674" s="57">
        <v>1</v>
      </c>
      <c r="C674" s="32">
        <v>11.83</v>
      </c>
      <c r="D674" s="24">
        <v>0.39</v>
      </c>
      <c r="E674" s="24">
        <v>0.498</v>
      </c>
      <c r="F674" s="24">
        <v>3.5999999999999997E-2</v>
      </c>
      <c r="G674" s="24">
        <v>0.54654000000000003</v>
      </c>
      <c r="H674" s="24">
        <v>0.17180000000000001</v>
      </c>
      <c r="I674" s="24">
        <v>2.8E-3</v>
      </c>
      <c r="J674" s="51">
        <v>2590</v>
      </c>
      <c r="K674" s="51">
        <v>30</v>
      </c>
      <c r="L674" s="51">
        <v>2610</v>
      </c>
      <c r="M674" s="51">
        <v>150</v>
      </c>
      <c r="N674" s="51">
        <v>2573</v>
      </c>
      <c r="O674" s="51">
        <v>28</v>
      </c>
      <c r="P674" s="101">
        <v>98.582375478927204</v>
      </c>
      <c r="Q674" s="25">
        <v>2573</v>
      </c>
      <c r="R674" s="115">
        <v>28</v>
      </c>
      <c r="S674" s="85"/>
      <c r="T674" s="53"/>
      <c r="U674" s="85"/>
      <c r="V674" s="87"/>
      <c r="W674" s="49"/>
      <c r="X674" s="107"/>
    </row>
    <row r="675" spans="1:24" x14ac:dyDescent="0.25">
      <c r="A675" s="39" t="s">
        <v>604</v>
      </c>
      <c r="B675" s="57">
        <v>1</v>
      </c>
      <c r="C675" s="32">
        <v>5.23</v>
      </c>
      <c r="D675" s="24">
        <v>0.18</v>
      </c>
      <c r="E675" s="24">
        <v>0.33100000000000002</v>
      </c>
      <c r="F675" s="24">
        <v>2.4E-2</v>
      </c>
      <c r="G675" s="24">
        <v>0.74297999999999997</v>
      </c>
      <c r="H675" s="24">
        <v>0.11609999999999999</v>
      </c>
      <c r="I675" s="24">
        <v>1.8E-3</v>
      </c>
      <c r="J675" s="11">
        <v>1856</v>
      </c>
      <c r="K675" s="11">
        <v>29</v>
      </c>
      <c r="L675" s="11">
        <v>1840</v>
      </c>
      <c r="M675" s="11">
        <v>120</v>
      </c>
      <c r="N675" s="11">
        <v>1895</v>
      </c>
      <c r="O675" s="11">
        <v>29</v>
      </c>
      <c r="P675" s="101">
        <v>102.98913043478262</v>
      </c>
      <c r="Q675" s="25">
        <v>1895</v>
      </c>
      <c r="R675" s="115">
        <v>29</v>
      </c>
      <c r="S675" s="85"/>
      <c r="T675" s="53"/>
      <c r="U675" s="85"/>
      <c r="V675" s="87"/>
      <c r="W675" s="49"/>
      <c r="X675" s="107"/>
    </row>
    <row r="676" spans="1:24" x14ac:dyDescent="0.25">
      <c r="A676" s="39" t="s">
        <v>605</v>
      </c>
      <c r="B676" s="57">
        <v>1</v>
      </c>
      <c r="C676" s="32">
        <v>5.38</v>
      </c>
      <c r="D676" s="24">
        <v>0.18</v>
      </c>
      <c r="E676" s="24">
        <v>0.34200000000000003</v>
      </c>
      <c r="F676" s="24">
        <v>2.5000000000000001E-2</v>
      </c>
      <c r="G676" s="24">
        <v>0.40804000000000001</v>
      </c>
      <c r="H676" s="24">
        <v>0.115</v>
      </c>
      <c r="I676" s="24">
        <v>2E-3</v>
      </c>
      <c r="J676" s="11">
        <v>1884</v>
      </c>
      <c r="K676" s="11">
        <v>29</v>
      </c>
      <c r="L676" s="11">
        <v>1900</v>
      </c>
      <c r="M676" s="11">
        <v>120</v>
      </c>
      <c r="N676" s="11">
        <v>1886</v>
      </c>
      <c r="O676" s="11">
        <v>33</v>
      </c>
      <c r="P676" s="101">
        <v>99.263157894736835</v>
      </c>
      <c r="Q676" s="25">
        <v>1886</v>
      </c>
      <c r="R676" s="115">
        <v>33</v>
      </c>
      <c r="S676" s="85"/>
      <c r="T676" s="53"/>
      <c r="U676" s="85"/>
      <c r="V676" s="87"/>
      <c r="W676" s="49"/>
      <c r="X676" s="107"/>
    </row>
    <row r="677" spans="1:24" x14ac:dyDescent="0.25">
      <c r="A677" s="39" t="s">
        <v>606</v>
      </c>
      <c r="B677" s="57">
        <v>1</v>
      </c>
      <c r="C677" s="32">
        <v>1.306</v>
      </c>
      <c r="D677" s="24">
        <v>5.2999999999999999E-2</v>
      </c>
      <c r="E677" s="24">
        <v>0.13800000000000001</v>
      </c>
      <c r="F677" s="24">
        <v>0.01</v>
      </c>
      <c r="G677" s="24">
        <v>0.16631000000000001</v>
      </c>
      <c r="H677" s="24">
        <v>6.8400000000000002E-2</v>
      </c>
      <c r="I677" s="24">
        <v>2E-3</v>
      </c>
      <c r="J677" s="11">
        <v>847</v>
      </c>
      <c r="K677" s="11">
        <v>23</v>
      </c>
      <c r="L677" s="11">
        <v>837</v>
      </c>
      <c r="M677" s="11">
        <v>55</v>
      </c>
      <c r="N677" s="11">
        <v>867</v>
      </c>
      <c r="O677" s="11">
        <v>62</v>
      </c>
      <c r="P677" s="101">
        <v>103.58422939068099</v>
      </c>
      <c r="Q677" s="25">
        <v>837</v>
      </c>
      <c r="R677" s="115">
        <v>55</v>
      </c>
      <c r="S677" s="85">
        <v>0.28261338608445302</v>
      </c>
      <c r="T677" s="53">
        <v>8.8871465423828204E-6</v>
      </c>
      <c r="U677" s="85">
        <v>0.33096487862645813</v>
      </c>
      <c r="V677" s="87">
        <v>1.6857054874054871E-3</v>
      </c>
      <c r="W677" s="49">
        <v>12.073412173903009</v>
      </c>
      <c r="X677" s="107">
        <v>0.31446304315277851</v>
      </c>
    </row>
    <row r="678" spans="1:24" x14ac:dyDescent="0.25">
      <c r="A678" s="39" t="s">
        <v>607</v>
      </c>
      <c r="B678" s="57">
        <v>1</v>
      </c>
      <c r="C678" s="32">
        <v>5.51</v>
      </c>
      <c r="D678" s="24">
        <v>0.18</v>
      </c>
      <c r="E678" s="24">
        <v>0.34699999999999998</v>
      </c>
      <c r="F678" s="24">
        <v>2.5000000000000001E-2</v>
      </c>
      <c r="G678" s="24">
        <v>0.39940999999999999</v>
      </c>
      <c r="H678" s="24">
        <v>0.11559999999999999</v>
      </c>
      <c r="I678" s="24">
        <v>1.6999999999999999E-3</v>
      </c>
      <c r="J678" s="11">
        <v>1903</v>
      </c>
      <c r="K678" s="11">
        <v>28</v>
      </c>
      <c r="L678" s="11">
        <v>1920</v>
      </c>
      <c r="M678" s="11">
        <v>120</v>
      </c>
      <c r="N678" s="11">
        <v>1888</v>
      </c>
      <c r="O678" s="11">
        <v>28</v>
      </c>
      <c r="P678" s="101">
        <v>98.333333333333329</v>
      </c>
      <c r="Q678" s="25">
        <v>1888</v>
      </c>
      <c r="R678" s="115">
        <v>28</v>
      </c>
      <c r="S678" s="85"/>
      <c r="T678" s="53"/>
      <c r="U678" s="85"/>
      <c r="V678" s="87"/>
      <c r="W678" s="49"/>
      <c r="X678" s="107"/>
    </row>
    <row r="679" spans="1:24" x14ac:dyDescent="0.25">
      <c r="A679" s="39" t="s">
        <v>608</v>
      </c>
      <c r="B679" s="57">
        <v>1</v>
      </c>
      <c r="C679" s="32">
        <v>5.24</v>
      </c>
      <c r="D679" s="24">
        <v>0.17</v>
      </c>
      <c r="E679" s="24">
        <v>0.33500000000000002</v>
      </c>
      <c r="F679" s="24">
        <v>2.4E-2</v>
      </c>
      <c r="G679" s="24">
        <v>0.47022000000000003</v>
      </c>
      <c r="H679" s="24">
        <v>0.1142</v>
      </c>
      <c r="I679" s="24">
        <v>1.8E-3</v>
      </c>
      <c r="J679" s="11">
        <v>1859</v>
      </c>
      <c r="K679" s="11">
        <v>28</v>
      </c>
      <c r="L679" s="11">
        <v>1860</v>
      </c>
      <c r="M679" s="11">
        <v>110</v>
      </c>
      <c r="N679" s="11">
        <v>1864</v>
      </c>
      <c r="O679" s="11">
        <v>28</v>
      </c>
      <c r="P679" s="101">
        <v>100.21505376344086</v>
      </c>
      <c r="Q679" s="25">
        <v>1864</v>
      </c>
      <c r="R679" s="115">
        <v>28</v>
      </c>
      <c r="S679" s="85"/>
      <c r="T679" s="53"/>
      <c r="U679" s="85"/>
      <c r="V679" s="87"/>
      <c r="W679" s="49"/>
      <c r="X679" s="107"/>
    </row>
    <row r="680" spans="1:24" x14ac:dyDescent="0.25">
      <c r="A680" s="39" t="s">
        <v>609</v>
      </c>
      <c r="B680" s="57">
        <v>1</v>
      </c>
      <c r="C680" s="32">
        <v>7.08</v>
      </c>
      <c r="D680" s="24">
        <v>0.24</v>
      </c>
      <c r="E680" s="24">
        <v>0.39800000000000002</v>
      </c>
      <c r="F680" s="24">
        <v>2.8000000000000001E-2</v>
      </c>
      <c r="G680" s="24">
        <v>0.19502</v>
      </c>
      <c r="H680" s="24">
        <v>0.13020000000000001</v>
      </c>
      <c r="I680" s="24">
        <v>2.3E-3</v>
      </c>
      <c r="J680" s="11">
        <v>2118</v>
      </c>
      <c r="K680" s="11">
        <v>30</v>
      </c>
      <c r="L680" s="11">
        <v>2160</v>
      </c>
      <c r="M680" s="11">
        <v>130</v>
      </c>
      <c r="N680" s="11">
        <v>2096</v>
      </c>
      <c r="O680" s="11">
        <v>30</v>
      </c>
      <c r="P680" s="101">
        <v>97.037037037037038</v>
      </c>
      <c r="Q680" s="25">
        <v>2096</v>
      </c>
      <c r="R680" s="115">
        <v>30</v>
      </c>
      <c r="S680" s="85"/>
      <c r="T680" s="53"/>
      <c r="U680" s="85"/>
      <c r="V680" s="87"/>
      <c r="W680" s="49"/>
      <c r="X680" s="107"/>
    </row>
    <row r="681" spans="1:24" x14ac:dyDescent="0.25">
      <c r="A681" s="39" t="s">
        <v>610</v>
      </c>
      <c r="B681" s="57">
        <v>1</v>
      </c>
      <c r="C681" s="32">
        <v>5.47</v>
      </c>
      <c r="D681" s="24">
        <v>0.21</v>
      </c>
      <c r="E681" s="24">
        <v>0.34499999999999997</v>
      </c>
      <c r="F681" s="24">
        <v>2.5000000000000001E-2</v>
      </c>
      <c r="G681" s="24">
        <v>0.11301</v>
      </c>
      <c r="H681" s="24">
        <v>0.11600000000000001</v>
      </c>
      <c r="I681" s="24">
        <v>2.8999999999999998E-3</v>
      </c>
      <c r="J681" s="11">
        <v>1892</v>
      </c>
      <c r="K681" s="11">
        <v>33</v>
      </c>
      <c r="L681" s="11">
        <v>1910</v>
      </c>
      <c r="M681" s="11">
        <v>120</v>
      </c>
      <c r="N681" s="11">
        <v>1881</v>
      </c>
      <c r="O681" s="11">
        <v>45</v>
      </c>
      <c r="P681" s="101">
        <v>98.481675392670155</v>
      </c>
      <c r="Q681" s="25">
        <v>1881</v>
      </c>
      <c r="R681" s="115">
        <v>45</v>
      </c>
      <c r="S681" s="85"/>
      <c r="T681" s="53"/>
      <c r="U681" s="85"/>
      <c r="V681" s="87"/>
      <c r="W681" s="49"/>
      <c r="X681" s="107"/>
    </row>
    <row r="682" spans="1:24" x14ac:dyDescent="0.25">
      <c r="A682" s="39" t="s">
        <v>611</v>
      </c>
      <c r="B682" s="57">
        <v>1</v>
      </c>
      <c r="C682" s="32">
        <v>5.79</v>
      </c>
      <c r="D682" s="24">
        <v>0.21</v>
      </c>
      <c r="E682" s="24">
        <v>0.36099999999999999</v>
      </c>
      <c r="F682" s="24">
        <v>2.5999999999999999E-2</v>
      </c>
      <c r="G682" s="24">
        <v>7.3908000000000001E-2</v>
      </c>
      <c r="H682" s="24">
        <v>0.1181</v>
      </c>
      <c r="I682" s="24">
        <v>2.8E-3</v>
      </c>
      <c r="J682" s="11">
        <v>1940</v>
      </c>
      <c r="K682" s="11">
        <v>32</v>
      </c>
      <c r="L682" s="11">
        <v>1990</v>
      </c>
      <c r="M682" s="11">
        <v>120</v>
      </c>
      <c r="N682" s="11">
        <v>1906</v>
      </c>
      <c r="O682" s="11">
        <v>45</v>
      </c>
      <c r="P682" s="101">
        <v>95.778894472361813</v>
      </c>
      <c r="Q682" s="25">
        <v>1906</v>
      </c>
      <c r="R682" s="115">
        <v>45</v>
      </c>
      <c r="S682" s="85"/>
      <c r="T682" s="53"/>
      <c r="U682" s="85"/>
      <c r="V682" s="87"/>
      <c r="W682" s="49"/>
      <c r="X682" s="107"/>
    </row>
    <row r="683" spans="1:24" x14ac:dyDescent="0.25">
      <c r="A683" s="39" t="s">
        <v>612</v>
      </c>
      <c r="B683" s="57">
        <v>1</v>
      </c>
      <c r="C683" s="32">
        <v>5.25</v>
      </c>
      <c r="D683" s="24">
        <v>0.24</v>
      </c>
      <c r="E683" s="24">
        <v>0.33300000000000002</v>
      </c>
      <c r="F683" s="24">
        <v>2.4E-2</v>
      </c>
      <c r="G683" s="24">
        <v>3.5714999999999997E-2</v>
      </c>
      <c r="H683" s="24">
        <v>0.1173</v>
      </c>
      <c r="I683" s="24">
        <v>4.5999999999999999E-3</v>
      </c>
      <c r="J683" s="11">
        <v>1840</v>
      </c>
      <c r="K683" s="11">
        <v>38</v>
      </c>
      <c r="L683" s="11">
        <v>1850</v>
      </c>
      <c r="M683" s="11">
        <v>120</v>
      </c>
      <c r="N683" s="11">
        <v>1848</v>
      </c>
      <c r="O683" s="11">
        <v>72</v>
      </c>
      <c r="P683" s="101">
        <v>99.891891891891888</v>
      </c>
      <c r="Q683" s="25">
        <v>1848</v>
      </c>
      <c r="R683" s="115">
        <v>72</v>
      </c>
      <c r="S683" s="85"/>
      <c r="T683" s="53"/>
      <c r="U683" s="85"/>
      <c r="V683" s="87"/>
      <c r="W683" s="49"/>
      <c r="X683" s="107"/>
    </row>
    <row r="684" spans="1:24" x14ac:dyDescent="0.25">
      <c r="A684" s="39" t="s">
        <v>613</v>
      </c>
      <c r="B684" s="57">
        <v>1</v>
      </c>
      <c r="C684" s="32">
        <v>11.35</v>
      </c>
      <c r="D684" s="24">
        <v>0.39</v>
      </c>
      <c r="E684" s="24">
        <v>0.495</v>
      </c>
      <c r="F684" s="24">
        <v>3.5000000000000003E-2</v>
      </c>
      <c r="G684" s="24">
        <v>0.69584999999999997</v>
      </c>
      <c r="H684" s="24">
        <v>0.1678</v>
      </c>
      <c r="I684" s="24">
        <v>2.8E-3</v>
      </c>
      <c r="J684" s="11">
        <v>2553</v>
      </c>
      <c r="K684" s="11">
        <v>31</v>
      </c>
      <c r="L684" s="11">
        <v>2600</v>
      </c>
      <c r="M684" s="11">
        <v>150</v>
      </c>
      <c r="N684" s="11">
        <v>2534</v>
      </c>
      <c r="O684" s="11">
        <v>27</v>
      </c>
      <c r="P684" s="101">
        <v>97.461538461538467</v>
      </c>
      <c r="Q684" s="25">
        <v>2534</v>
      </c>
      <c r="R684" s="115">
        <v>27</v>
      </c>
      <c r="S684" s="85"/>
      <c r="T684" s="53"/>
      <c r="U684" s="85"/>
      <c r="V684" s="87"/>
      <c r="W684" s="49"/>
      <c r="X684" s="107"/>
    </row>
    <row r="685" spans="1:24" x14ac:dyDescent="0.25">
      <c r="A685" s="39" t="s">
        <v>614</v>
      </c>
      <c r="B685" s="57">
        <v>1</v>
      </c>
      <c r="C685" s="32">
        <v>11.58</v>
      </c>
      <c r="D685" s="24">
        <v>0.4</v>
      </c>
      <c r="E685" s="24">
        <v>0.49099999999999999</v>
      </c>
      <c r="F685" s="24">
        <v>3.5000000000000003E-2</v>
      </c>
      <c r="G685" s="24">
        <v>0.43879000000000001</v>
      </c>
      <c r="H685" s="24">
        <v>0.1739</v>
      </c>
      <c r="I685" s="24">
        <v>3.5000000000000001E-3</v>
      </c>
      <c r="J685" s="11">
        <v>2570</v>
      </c>
      <c r="K685" s="11">
        <v>33</v>
      </c>
      <c r="L685" s="11">
        <v>2570</v>
      </c>
      <c r="M685" s="11">
        <v>150</v>
      </c>
      <c r="N685" s="11">
        <v>2590</v>
      </c>
      <c r="O685" s="11">
        <v>34</v>
      </c>
      <c r="P685" s="101">
        <v>100.77821011673151</v>
      </c>
      <c r="Q685" s="25">
        <v>2590</v>
      </c>
      <c r="R685" s="115">
        <v>34</v>
      </c>
      <c r="S685" s="85"/>
      <c r="T685" s="53"/>
      <c r="U685" s="85"/>
      <c r="V685" s="87"/>
      <c r="W685" s="49"/>
      <c r="X685" s="107"/>
    </row>
    <row r="686" spans="1:24" x14ac:dyDescent="0.25">
      <c r="A686" s="39" t="s">
        <v>615</v>
      </c>
      <c r="B686" s="57">
        <v>1</v>
      </c>
      <c r="C686" s="32">
        <v>11.38</v>
      </c>
      <c r="D686" s="24">
        <v>0.38</v>
      </c>
      <c r="E686" s="24">
        <v>0.495</v>
      </c>
      <c r="F686" s="24">
        <v>3.5000000000000003E-2</v>
      </c>
      <c r="G686" s="24">
        <v>0.67976999999999999</v>
      </c>
      <c r="H686" s="24">
        <v>0.16839999999999999</v>
      </c>
      <c r="I686" s="24">
        <v>3.0000000000000001E-3</v>
      </c>
      <c r="J686" s="11">
        <v>2555</v>
      </c>
      <c r="K686" s="11">
        <v>32</v>
      </c>
      <c r="L686" s="11">
        <v>2590</v>
      </c>
      <c r="M686" s="11">
        <v>150</v>
      </c>
      <c r="N686" s="11">
        <v>2541</v>
      </c>
      <c r="O686" s="11">
        <v>30</v>
      </c>
      <c r="P686" s="101">
        <v>98.108108108108098</v>
      </c>
      <c r="Q686" s="25">
        <v>2541</v>
      </c>
      <c r="R686" s="115">
        <v>30</v>
      </c>
      <c r="S686" s="85">
        <v>0.28125388194005174</v>
      </c>
      <c r="T686" s="53">
        <v>1.0323711435269609E-5</v>
      </c>
      <c r="U686" s="85">
        <v>6.5818734460393033E-2</v>
      </c>
      <c r="V686" s="87">
        <v>5.7650813289292951E-4</v>
      </c>
      <c r="W686" s="49">
        <v>2.4916976718980521</v>
      </c>
      <c r="X686" s="107">
        <v>0.36706022914450193</v>
      </c>
    </row>
    <row r="687" spans="1:24" x14ac:dyDescent="0.25">
      <c r="A687" s="39" t="s">
        <v>616</v>
      </c>
      <c r="B687" s="57">
        <v>1</v>
      </c>
      <c r="C687" s="32">
        <v>12.21</v>
      </c>
      <c r="D687" s="24">
        <v>0.39</v>
      </c>
      <c r="E687" s="24">
        <v>0.51700000000000002</v>
      </c>
      <c r="F687" s="24">
        <v>3.5999999999999997E-2</v>
      </c>
      <c r="G687" s="24">
        <v>0.69064000000000003</v>
      </c>
      <c r="H687" s="24">
        <v>0.17199999999999999</v>
      </c>
      <c r="I687" s="24">
        <v>2.5000000000000001E-3</v>
      </c>
      <c r="J687" s="11">
        <v>2620</v>
      </c>
      <c r="K687" s="11">
        <v>30</v>
      </c>
      <c r="L687" s="11">
        <v>2690</v>
      </c>
      <c r="M687" s="11">
        <v>150</v>
      </c>
      <c r="N687" s="11">
        <v>2577</v>
      </c>
      <c r="O687" s="11">
        <v>24</v>
      </c>
      <c r="P687" s="101">
        <v>95.79925650557621</v>
      </c>
      <c r="Q687" s="25">
        <v>2577</v>
      </c>
      <c r="R687" s="115">
        <v>24</v>
      </c>
      <c r="S687" s="85">
        <v>0.281108293542705</v>
      </c>
      <c r="T687" s="53">
        <v>1.0405441930049201E-5</v>
      </c>
      <c r="U687" s="85">
        <v>3.8127822116199694E-2</v>
      </c>
      <c r="V687" s="87">
        <v>8.7539087385229974E-4</v>
      </c>
      <c r="W687" s="49">
        <v>-2.3611173764537252</v>
      </c>
      <c r="X687" s="107">
        <v>0.37015777083319823</v>
      </c>
    </row>
    <row r="688" spans="1:24" x14ac:dyDescent="0.25">
      <c r="A688" s="39" t="s">
        <v>617</v>
      </c>
      <c r="B688" s="57">
        <v>1</v>
      </c>
      <c r="C688" s="32">
        <v>5.4</v>
      </c>
      <c r="D688" s="24">
        <v>0.17</v>
      </c>
      <c r="E688" s="24">
        <v>0.34799999999999998</v>
      </c>
      <c r="F688" s="24">
        <v>2.4E-2</v>
      </c>
      <c r="G688" s="24">
        <v>0.65988000000000002</v>
      </c>
      <c r="H688" s="24">
        <v>0.11260000000000001</v>
      </c>
      <c r="I688" s="24">
        <v>1.6000000000000001E-3</v>
      </c>
      <c r="J688" s="11">
        <v>1884</v>
      </c>
      <c r="K688" s="11">
        <v>27</v>
      </c>
      <c r="L688" s="11">
        <v>1930</v>
      </c>
      <c r="M688" s="11">
        <v>120</v>
      </c>
      <c r="N688" s="11">
        <v>1840</v>
      </c>
      <c r="O688" s="11">
        <v>26</v>
      </c>
      <c r="P688" s="101">
        <v>95.336787564766837</v>
      </c>
      <c r="Q688" s="25">
        <v>1840</v>
      </c>
      <c r="R688" s="115">
        <v>26</v>
      </c>
      <c r="S688" s="85"/>
      <c r="T688" s="53"/>
      <c r="U688" s="85"/>
      <c r="V688" s="87"/>
      <c r="W688" s="49"/>
      <c r="X688" s="107"/>
    </row>
    <row r="689" spans="1:24" x14ac:dyDescent="0.25">
      <c r="A689" s="39" t="s">
        <v>618</v>
      </c>
      <c r="B689" s="57">
        <v>1</v>
      </c>
      <c r="C689" s="32">
        <v>6.54</v>
      </c>
      <c r="D689" s="24">
        <v>0.21</v>
      </c>
      <c r="E689" s="24">
        <v>0.38600000000000001</v>
      </c>
      <c r="F689" s="24">
        <v>2.7E-2</v>
      </c>
      <c r="G689" s="24">
        <v>0.58455999999999997</v>
      </c>
      <c r="H689" s="24">
        <v>0.1232</v>
      </c>
      <c r="I689" s="24">
        <v>1.8E-3</v>
      </c>
      <c r="J689" s="11">
        <v>2050</v>
      </c>
      <c r="K689" s="11">
        <v>29</v>
      </c>
      <c r="L689" s="11">
        <v>2100</v>
      </c>
      <c r="M689" s="11">
        <v>130</v>
      </c>
      <c r="N689" s="11">
        <v>2004</v>
      </c>
      <c r="O689" s="11">
        <v>27</v>
      </c>
      <c r="P689" s="101">
        <v>95.428571428571431</v>
      </c>
      <c r="Q689" s="25">
        <v>2004</v>
      </c>
      <c r="R689" s="115">
        <v>27</v>
      </c>
      <c r="S689" s="85"/>
      <c r="T689" s="53"/>
      <c r="U689" s="85"/>
      <c r="V689" s="87"/>
      <c r="W689" s="49"/>
      <c r="X689" s="107"/>
    </row>
    <row r="690" spans="1:24" x14ac:dyDescent="0.25">
      <c r="A690" s="39" t="s">
        <v>619</v>
      </c>
      <c r="B690" s="57">
        <v>1</v>
      </c>
      <c r="C690" s="32">
        <v>12</v>
      </c>
      <c r="D690" s="24">
        <v>0.38</v>
      </c>
      <c r="E690" s="24">
        <v>0.51200000000000001</v>
      </c>
      <c r="F690" s="24">
        <v>3.5999999999999997E-2</v>
      </c>
      <c r="G690" s="24">
        <v>0.67366999999999999</v>
      </c>
      <c r="H690" s="24">
        <v>0.1704</v>
      </c>
      <c r="I690" s="24">
        <v>2.5000000000000001E-3</v>
      </c>
      <c r="J690" s="11">
        <v>2605</v>
      </c>
      <c r="K690" s="11">
        <v>31</v>
      </c>
      <c r="L690" s="11">
        <v>2670</v>
      </c>
      <c r="M690" s="11">
        <v>150</v>
      </c>
      <c r="N690" s="11">
        <v>2561</v>
      </c>
      <c r="O690" s="11">
        <v>24</v>
      </c>
      <c r="P690" s="101">
        <v>95.917602996254686</v>
      </c>
      <c r="Q690" s="25">
        <v>2561</v>
      </c>
      <c r="R690" s="115">
        <v>24</v>
      </c>
      <c r="S690" s="85"/>
      <c r="T690" s="53"/>
      <c r="U690" s="85"/>
      <c r="V690" s="87"/>
      <c r="W690" s="49"/>
      <c r="X690" s="107"/>
    </row>
    <row r="691" spans="1:24" x14ac:dyDescent="0.25">
      <c r="A691" s="39" t="s">
        <v>620</v>
      </c>
      <c r="B691" s="57">
        <v>1</v>
      </c>
      <c r="C691" s="32">
        <v>12.07</v>
      </c>
      <c r="D691" s="24">
        <v>0.42</v>
      </c>
      <c r="E691" s="24">
        <v>0.51</v>
      </c>
      <c r="F691" s="24">
        <v>3.5999999999999997E-2</v>
      </c>
      <c r="G691" s="24">
        <v>0.51909000000000005</v>
      </c>
      <c r="H691" s="24">
        <v>0.17150000000000001</v>
      </c>
      <c r="I691" s="24">
        <v>3.3E-3</v>
      </c>
      <c r="J691" s="11">
        <v>2609</v>
      </c>
      <c r="K691" s="11">
        <v>33</v>
      </c>
      <c r="L691" s="11">
        <v>2660</v>
      </c>
      <c r="M691" s="11">
        <v>150</v>
      </c>
      <c r="N691" s="11">
        <v>2576</v>
      </c>
      <c r="O691" s="11">
        <v>34</v>
      </c>
      <c r="P691" s="101">
        <v>96.84210526315789</v>
      </c>
      <c r="Q691" s="25">
        <v>2576</v>
      </c>
      <c r="R691" s="115">
        <v>34</v>
      </c>
      <c r="S691" s="85"/>
      <c r="T691" s="53"/>
      <c r="U691" s="85"/>
      <c r="V691" s="87"/>
      <c r="W691" s="49"/>
      <c r="X691" s="107"/>
    </row>
    <row r="692" spans="1:24" x14ac:dyDescent="0.25">
      <c r="A692" s="39" t="s">
        <v>621</v>
      </c>
      <c r="B692" s="57">
        <v>1</v>
      </c>
      <c r="C692" s="32">
        <v>11.59</v>
      </c>
      <c r="D692" s="24">
        <v>0.42</v>
      </c>
      <c r="E692" s="24">
        <v>0.48799999999999999</v>
      </c>
      <c r="F692" s="24">
        <v>3.5000000000000003E-2</v>
      </c>
      <c r="G692" s="24">
        <v>0.42219000000000001</v>
      </c>
      <c r="H692" s="24">
        <v>0.1714</v>
      </c>
      <c r="I692" s="24">
        <v>4.1999999999999997E-3</v>
      </c>
      <c r="J692" s="11">
        <v>2569</v>
      </c>
      <c r="K692" s="11">
        <v>35</v>
      </c>
      <c r="L692" s="11">
        <v>2560</v>
      </c>
      <c r="M692" s="11">
        <v>150</v>
      </c>
      <c r="N692" s="11">
        <v>2563</v>
      </c>
      <c r="O692" s="11">
        <v>41</v>
      </c>
      <c r="P692" s="101">
        <v>100.1171875</v>
      </c>
      <c r="Q692" s="25">
        <v>2563</v>
      </c>
      <c r="R692" s="115">
        <v>41</v>
      </c>
      <c r="S692" s="85"/>
      <c r="T692" s="53"/>
      <c r="U692" s="85"/>
      <c r="V692" s="87"/>
      <c r="W692" s="49"/>
      <c r="X692" s="107"/>
    </row>
    <row r="693" spans="1:24" x14ac:dyDescent="0.25">
      <c r="A693" s="39" t="s">
        <v>622</v>
      </c>
      <c r="B693" s="57">
        <v>1</v>
      </c>
      <c r="C693" s="32">
        <v>5.48</v>
      </c>
      <c r="D693" s="24">
        <v>0.18</v>
      </c>
      <c r="E693" s="24">
        <v>0.34899999999999998</v>
      </c>
      <c r="F693" s="24">
        <v>2.5000000000000001E-2</v>
      </c>
      <c r="G693" s="24">
        <v>0.67867999999999995</v>
      </c>
      <c r="H693" s="24">
        <v>0.1129</v>
      </c>
      <c r="I693" s="24">
        <v>1.8E-3</v>
      </c>
      <c r="J693" s="11">
        <v>1896</v>
      </c>
      <c r="K693" s="11">
        <v>28</v>
      </c>
      <c r="L693" s="11">
        <v>1930</v>
      </c>
      <c r="M693" s="11">
        <v>120</v>
      </c>
      <c r="N693" s="11">
        <v>1847</v>
      </c>
      <c r="O693" s="11">
        <v>28</v>
      </c>
      <c r="P693" s="101">
        <v>95.69948186528498</v>
      </c>
      <c r="Q693" s="25">
        <v>1847</v>
      </c>
      <c r="R693" s="115">
        <v>28</v>
      </c>
      <c r="S693" s="85"/>
      <c r="T693" s="53"/>
      <c r="U693" s="85"/>
      <c r="V693" s="87"/>
      <c r="W693" s="49"/>
      <c r="X693" s="107"/>
    </row>
    <row r="694" spans="1:24" x14ac:dyDescent="0.25">
      <c r="A694" s="39" t="s">
        <v>623</v>
      </c>
      <c r="B694" s="57">
        <v>1</v>
      </c>
      <c r="C694" s="32">
        <v>6.9</v>
      </c>
      <c r="D694" s="24">
        <v>0.23</v>
      </c>
      <c r="E694" s="24">
        <v>0.38600000000000001</v>
      </c>
      <c r="F694" s="24">
        <v>2.7E-2</v>
      </c>
      <c r="G694" s="24">
        <v>0.34977000000000003</v>
      </c>
      <c r="H694" s="24">
        <v>0.1273</v>
      </c>
      <c r="I694" s="24">
        <v>2.3999999999999998E-3</v>
      </c>
      <c r="J694" s="11">
        <v>2099</v>
      </c>
      <c r="K694" s="11">
        <v>29</v>
      </c>
      <c r="L694" s="11">
        <v>2100</v>
      </c>
      <c r="M694" s="11">
        <v>130</v>
      </c>
      <c r="N694" s="11">
        <v>2059</v>
      </c>
      <c r="O694" s="11">
        <v>33</v>
      </c>
      <c r="P694" s="101">
        <v>98.047619047619051</v>
      </c>
      <c r="Q694" s="25">
        <v>2059</v>
      </c>
      <c r="R694" s="115">
        <v>33</v>
      </c>
      <c r="S694" s="85"/>
      <c r="T694" s="53"/>
      <c r="U694" s="85"/>
      <c r="V694" s="87"/>
      <c r="W694" s="49"/>
      <c r="X694" s="107"/>
    </row>
    <row r="695" spans="1:24" x14ac:dyDescent="0.25">
      <c r="A695" s="39" t="s">
        <v>624</v>
      </c>
      <c r="B695" s="57">
        <v>1</v>
      </c>
      <c r="C695" s="32">
        <v>10.98</v>
      </c>
      <c r="D695" s="24">
        <v>0.37</v>
      </c>
      <c r="E695" s="24">
        <v>0.46899999999999997</v>
      </c>
      <c r="F695" s="24">
        <v>3.3000000000000002E-2</v>
      </c>
      <c r="G695" s="24">
        <v>0.66217999999999999</v>
      </c>
      <c r="H695" s="24">
        <v>0.16719999999999999</v>
      </c>
      <c r="I695" s="24">
        <v>2.8E-3</v>
      </c>
      <c r="J695" s="11">
        <v>2521</v>
      </c>
      <c r="K695" s="11">
        <v>31</v>
      </c>
      <c r="L695" s="11">
        <v>2480</v>
      </c>
      <c r="M695" s="11">
        <v>150</v>
      </c>
      <c r="N695" s="11">
        <v>2529</v>
      </c>
      <c r="O695" s="11">
        <v>27</v>
      </c>
      <c r="P695" s="101">
        <v>101.97580645161291</v>
      </c>
      <c r="Q695" s="25">
        <v>2529</v>
      </c>
      <c r="R695" s="115">
        <v>27</v>
      </c>
      <c r="S695" s="85">
        <v>0.28103648861472313</v>
      </c>
      <c r="T695" s="53">
        <v>1.6750800727763314E-5</v>
      </c>
      <c r="U695" s="85">
        <v>1.1005528215400108E-2</v>
      </c>
      <c r="V695" s="87">
        <v>5.9737364932479131E-4</v>
      </c>
      <c r="W695" s="49">
        <v>-5.4141965300957828</v>
      </c>
      <c r="X695" s="109">
        <v>0.59603650793997864</v>
      </c>
    </row>
    <row r="696" spans="1:24" x14ac:dyDescent="0.25">
      <c r="A696" s="39" t="s">
        <v>625</v>
      </c>
      <c r="B696" s="57">
        <v>1</v>
      </c>
      <c r="C696" s="32">
        <v>5.47</v>
      </c>
      <c r="D696" s="24">
        <v>0.18</v>
      </c>
      <c r="E696" s="24">
        <v>0.34200000000000003</v>
      </c>
      <c r="F696" s="24">
        <v>2.4E-2</v>
      </c>
      <c r="G696" s="24">
        <v>0.34177999999999997</v>
      </c>
      <c r="H696" s="24">
        <v>0.1144</v>
      </c>
      <c r="I696" s="24">
        <v>2E-3</v>
      </c>
      <c r="J696" s="11">
        <v>1896</v>
      </c>
      <c r="K696" s="11">
        <v>28</v>
      </c>
      <c r="L696" s="11">
        <v>1900</v>
      </c>
      <c r="M696" s="11">
        <v>120</v>
      </c>
      <c r="N696" s="11">
        <v>1869</v>
      </c>
      <c r="O696" s="11">
        <v>33</v>
      </c>
      <c r="P696" s="101">
        <v>98.368421052631589</v>
      </c>
      <c r="Q696" s="25">
        <v>1869</v>
      </c>
      <c r="R696" s="115">
        <v>33</v>
      </c>
      <c r="S696" s="85"/>
      <c r="T696" s="53"/>
      <c r="U696" s="85"/>
      <c r="V696" s="87"/>
      <c r="W696" s="49"/>
      <c r="X696" s="109"/>
    </row>
    <row r="697" spans="1:24" x14ac:dyDescent="0.25">
      <c r="A697" s="39" t="s">
        <v>626</v>
      </c>
      <c r="B697" s="57">
        <v>1</v>
      </c>
      <c r="C697" s="32">
        <v>5.62</v>
      </c>
      <c r="D697" s="24">
        <v>0.18</v>
      </c>
      <c r="E697" s="24">
        <v>0.34599999999999997</v>
      </c>
      <c r="F697" s="24">
        <v>2.4E-2</v>
      </c>
      <c r="G697" s="24">
        <v>0.53895000000000004</v>
      </c>
      <c r="H697" s="24">
        <v>0.1168</v>
      </c>
      <c r="I697" s="24">
        <v>1.8E-3</v>
      </c>
      <c r="J697" s="11">
        <v>1918</v>
      </c>
      <c r="K697" s="11">
        <v>28</v>
      </c>
      <c r="L697" s="11">
        <v>1920</v>
      </c>
      <c r="M697" s="11">
        <v>120</v>
      </c>
      <c r="N697" s="11">
        <v>1907</v>
      </c>
      <c r="O697" s="11">
        <v>29</v>
      </c>
      <c r="P697" s="101">
        <v>99.322916666666671</v>
      </c>
      <c r="Q697" s="25">
        <v>1907</v>
      </c>
      <c r="R697" s="115">
        <v>29</v>
      </c>
      <c r="S697" s="85"/>
      <c r="T697" s="53"/>
      <c r="U697" s="85"/>
      <c r="V697" s="87"/>
      <c r="W697" s="49"/>
      <c r="X697" s="109"/>
    </row>
    <row r="698" spans="1:24" x14ac:dyDescent="0.25">
      <c r="A698" s="39" t="s">
        <v>627</v>
      </c>
      <c r="B698" s="57">
        <v>1</v>
      </c>
      <c r="C698" s="32">
        <v>5.14</v>
      </c>
      <c r="D698" s="24">
        <v>0.2</v>
      </c>
      <c r="E698" s="24">
        <v>0.32700000000000001</v>
      </c>
      <c r="F698" s="24">
        <v>2.4E-2</v>
      </c>
      <c r="G698" s="24">
        <v>0.52005000000000001</v>
      </c>
      <c r="H698" s="24">
        <v>0.1138</v>
      </c>
      <c r="I698" s="24">
        <v>2.8E-3</v>
      </c>
      <c r="J698" s="11">
        <v>1840</v>
      </c>
      <c r="K698" s="11">
        <v>33</v>
      </c>
      <c r="L698" s="11">
        <v>1820</v>
      </c>
      <c r="M698" s="11">
        <v>110</v>
      </c>
      <c r="N698" s="11">
        <v>1859</v>
      </c>
      <c r="O698" s="11">
        <v>43</v>
      </c>
      <c r="P698" s="101">
        <v>102.14285714285714</v>
      </c>
      <c r="Q698" s="25">
        <v>1859</v>
      </c>
      <c r="R698" s="115">
        <v>43</v>
      </c>
      <c r="S698" s="85"/>
      <c r="T698" s="53"/>
      <c r="U698" s="85"/>
      <c r="V698" s="87"/>
      <c r="W698" s="49"/>
      <c r="X698" s="109"/>
    </row>
    <row r="699" spans="1:24" x14ac:dyDescent="0.25">
      <c r="A699" s="39" t="s">
        <v>628</v>
      </c>
      <c r="B699" s="57">
        <v>1</v>
      </c>
      <c r="C699" s="32">
        <v>5.66</v>
      </c>
      <c r="D699" s="24">
        <v>0.19</v>
      </c>
      <c r="E699" s="24">
        <v>0.35199999999999998</v>
      </c>
      <c r="F699" s="24">
        <v>2.5000000000000001E-2</v>
      </c>
      <c r="G699" s="24">
        <v>0.54871000000000003</v>
      </c>
      <c r="H699" s="24">
        <v>0.1168</v>
      </c>
      <c r="I699" s="24">
        <v>2E-3</v>
      </c>
      <c r="J699" s="11">
        <v>1928</v>
      </c>
      <c r="K699" s="11">
        <v>29</v>
      </c>
      <c r="L699" s="11">
        <v>1940</v>
      </c>
      <c r="M699" s="11">
        <v>120</v>
      </c>
      <c r="N699" s="11">
        <v>1907</v>
      </c>
      <c r="O699" s="11">
        <v>31</v>
      </c>
      <c r="P699" s="101">
        <v>98.298969072164937</v>
      </c>
      <c r="Q699" s="25">
        <v>1907</v>
      </c>
      <c r="R699" s="115">
        <v>31</v>
      </c>
      <c r="S699" s="85">
        <v>0.28153589937893603</v>
      </c>
      <c r="T699" s="53">
        <v>1.1495043405437199E-5</v>
      </c>
      <c r="U699" s="85">
        <v>9.0439110407246281E-2</v>
      </c>
      <c r="V699" s="87">
        <v>9.8775009814153084E-4</v>
      </c>
      <c r="W699" s="49">
        <v>-2.359503461318857</v>
      </c>
      <c r="X699" s="109">
        <v>0.40829760718953045</v>
      </c>
    </row>
    <row r="700" spans="1:24" x14ac:dyDescent="0.25">
      <c r="A700" s="39" t="s">
        <v>629</v>
      </c>
      <c r="B700" s="57">
        <v>1</v>
      </c>
      <c r="C700" s="32">
        <v>5.52</v>
      </c>
      <c r="D700" s="24">
        <v>0.2</v>
      </c>
      <c r="E700" s="24">
        <v>0.35299999999999998</v>
      </c>
      <c r="F700" s="24">
        <v>2.5000000000000001E-2</v>
      </c>
      <c r="G700" s="24">
        <v>0.44678000000000001</v>
      </c>
      <c r="H700" s="24">
        <v>0.1153</v>
      </c>
      <c r="I700" s="24">
        <v>2.5999999999999999E-3</v>
      </c>
      <c r="J700" s="11">
        <v>1902</v>
      </c>
      <c r="K700" s="11">
        <v>31</v>
      </c>
      <c r="L700" s="11">
        <v>1940</v>
      </c>
      <c r="M700" s="11">
        <v>120</v>
      </c>
      <c r="N700" s="11">
        <v>1879</v>
      </c>
      <c r="O700" s="11">
        <v>40</v>
      </c>
      <c r="P700" s="101">
        <v>96.855670103092777</v>
      </c>
      <c r="Q700" s="25">
        <v>1879</v>
      </c>
      <c r="R700" s="115">
        <v>40</v>
      </c>
      <c r="S700" s="85"/>
      <c r="T700" s="53"/>
      <c r="U700" s="85"/>
      <c r="V700" s="87"/>
      <c r="W700" s="49"/>
      <c r="X700" s="109"/>
    </row>
    <row r="701" spans="1:24" x14ac:dyDescent="0.25">
      <c r="A701" s="39" t="s">
        <v>630</v>
      </c>
      <c r="B701" s="57">
        <v>1</v>
      </c>
      <c r="C701" s="32">
        <v>5.82</v>
      </c>
      <c r="D701" s="24">
        <v>0.19</v>
      </c>
      <c r="E701" s="24">
        <v>0.36199999999999999</v>
      </c>
      <c r="F701" s="24">
        <v>2.5000000000000001E-2</v>
      </c>
      <c r="G701" s="24">
        <v>0.26561000000000001</v>
      </c>
      <c r="H701" s="24">
        <v>0.1176</v>
      </c>
      <c r="I701" s="24">
        <v>2.0999999999999999E-3</v>
      </c>
      <c r="J701" s="11">
        <v>1948</v>
      </c>
      <c r="K701" s="11">
        <v>29</v>
      </c>
      <c r="L701" s="11">
        <v>1990</v>
      </c>
      <c r="M701" s="11">
        <v>120</v>
      </c>
      <c r="N701" s="11">
        <v>1919</v>
      </c>
      <c r="O701" s="11">
        <v>33</v>
      </c>
      <c r="P701" s="101">
        <v>96.4321608040201</v>
      </c>
      <c r="Q701" s="25">
        <v>1919</v>
      </c>
      <c r="R701" s="115">
        <v>33</v>
      </c>
      <c r="S701" s="85"/>
      <c r="T701" s="53"/>
      <c r="U701" s="85"/>
      <c r="V701" s="87"/>
      <c r="W701" s="49"/>
      <c r="X701" s="109"/>
    </row>
    <row r="702" spans="1:24" x14ac:dyDescent="0.25">
      <c r="A702" s="39" t="s">
        <v>631</v>
      </c>
      <c r="B702" s="57">
        <v>1</v>
      </c>
      <c r="C702" s="32">
        <v>12.01</v>
      </c>
      <c r="D702" s="24">
        <v>0.39</v>
      </c>
      <c r="E702" s="24">
        <v>0.52100000000000002</v>
      </c>
      <c r="F702" s="24">
        <v>3.6999999999999998E-2</v>
      </c>
      <c r="G702" s="24">
        <v>0.73126000000000002</v>
      </c>
      <c r="H702" s="24">
        <v>0.16880000000000001</v>
      </c>
      <c r="I702" s="24">
        <v>2.5999999999999999E-3</v>
      </c>
      <c r="J702" s="11">
        <v>2604</v>
      </c>
      <c r="K702" s="11">
        <v>31</v>
      </c>
      <c r="L702" s="11">
        <v>2700</v>
      </c>
      <c r="M702" s="11">
        <v>160</v>
      </c>
      <c r="N702" s="11">
        <v>2546</v>
      </c>
      <c r="O702" s="11">
        <v>26</v>
      </c>
      <c r="P702" s="101">
        <v>94.296296296296305</v>
      </c>
      <c r="Q702" s="25">
        <v>2546</v>
      </c>
      <c r="R702" s="115">
        <v>26</v>
      </c>
      <c r="S702" s="85">
        <v>0.28111607177738501</v>
      </c>
      <c r="T702" s="53">
        <v>1.2233151475365399E-5</v>
      </c>
      <c r="U702" s="85">
        <v>3.6614927077690547E-2</v>
      </c>
      <c r="V702" s="87">
        <v>1.015571492519473E-3</v>
      </c>
      <c r="W702" s="49">
        <v>-2.8948445285359448</v>
      </c>
      <c r="X702" s="109">
        <v>0.43516371717988417</v>
      </c>
    </row>
    <row r="703" spans="1:24" x14ac:dyDescent="0.25">
      <c r="A703" s="39" t="s">
        <v>632</v>
      </c>
      <c r="B703" s="57">
        <v>1</v>
      </c>
      <c r="C703" s="32">
        <v>6.27</v>
      </c>
      <c r="D703" s="24">
        <v>0.21</v>
      </c>
      <c r="E703" s="24">
        <v>0.376</v>
      </c>
      <c r="F703" s="24">
        <v>2.7E-2</v>
      </c>
      <c r="G703" s="24">
        <v>0.20510999999999999</v>
      </c>
      <c r="H703" s="24">
        <v>0.1227</v>
      </c>
      <c r="I703" s="24">
        <v>2.3E-3</v>
      </c>
      <c r="J703" s="11">
        <v>2015</v>
      </c>
      <c r="K703" s="11">
        <v>30</v>
      </c>
      <c r="L703" s="11">
        <v>2060</v>
      </c>
      <c r="M703" s="11">
        <v>120</v>
      </c>
      <c r="N703" s="11">
        <v>1990</v>
      </c>
      <c r="O703" s="11">
        <v>34</v>
      </c>
      <c r="P703" s="101">
        <v>96.601941747572823</v>
      </c>
      <c r="Q703" s="25">
        <v>1990</v>
      </c>
      <c r="R703" s="115">
        <v>34</v>
      </c>
      <c r="S703" s="85"/>
      <c r="T703" s="53"/>
      <c r="U703" s="85"/>
      <c r="V703" s="87"/>
      <c r="W703" s="49"/>
      <c r="X703" s="109"/>
    </row>
    <row r="704" spans="1:24" x14ac:dyDescent="0.25">
      <c r="A704" s="39" t="s">
        <v>633</v>
      </c>
      <c r="B704" s="57">
        <v>1</v>
      </c>
      <c r="C704" s="32">
        <v>1.427</v>
      </c>
      <c r="D704" s="24">
        <v>5.2999999999999999E-2</v>
      </c>
      <c r="E704" s="24">
        <v>0.151</v>
      </c>
      <c r="F704" s="24">
        <v>1.0999999999999999E-2</v>
      </c>
      <c r="G704" s="24">
        <v>0.21195</v>
      </c>
      <c r="H704" s="24">
        <v>7.0599999999999996E-2</v>
      </c>
      <c r="I704" s="24">
        <v>1.6999999999999999E-3</v>
      </c>
      <c r="J704" s="11">
        <v>899</v>
      </c>
      <c r="K704" s="11">
        <v>22</v>
      </c>
      <c r="L704" s="11">
        <v>905</v>
      </c>
      <c r="M704" s="11">
        <v>60</v>
      </c>
      <c r="N704" s="11">
        <v>954</v>
      </c>
      <c r="O704" s="11">
        <v>51</v>
      </c>
      <c r="P704" s="101">
        <v>105.41436464088399</v>
      </c>
      <c r="Q704" s="25">
        <v>905</v>
      </c>
      <c r="R704" s="115">
        <v>60</v>
      </c>
      <c r="S704" s="85">
        <v>0.28229472096959735</v>
      </c>
      <c r="T704" s="53">
        <v>1.5998261946549499E-5</v>
      </c>
      <c r="U704" s="85">
        <v>0.13064855448337948</v>
      </c>
      <c r="V704" s="87">
        <v>9.5042473536785402E-4</v>
      </c>
      <c r="W704" s="49">
        <v>2.3629927775314918</v>
      </c>
      <c r="X704" s="109">
        <v>0.56672196673038333</v>
      </c>
    </row>
    <row r="705" spans="1:24" x14ac:dyDescent="0.25">
      <c r="A705" s="39" t="s">
        <v>634</v>
      </c>
      <c r="B705" s="57">
        <v>1</v>
      </c>
      <c r="C705" s="32">
        <v>5.51</v>
      </c>
      <c r="D705" s="24">
        <v>0.19</v>
      </c>
      <c r="E705" s="24">
        <v>0.35199999999999998</v>
      </c>
      <c r="F705" s="24">
        <v>2.5000000000000001E-2</v>
      </c>
      <c r="G705" s="24">
        <v>-5.1394000000000002E-2</v>
      </c>
      <c r="H705" s="24">
        <v>0.1152</v>
      </c>
      <c r="I705" s="24">
        <v>2.0999999999999999E-3</v>
      </c>
      <c r="J705" s="11">
        <v>1900</v>
      </c>
      <c r="K705" s="11">
        <v>29</v>
      </c>
      <c r="L705" s="11">
        <v>1940</v>
      </c>
      <c r="M705" s="11">
        <v>120</v>
      </c>
      <c r="N705" s="11">
        <v>1878</v>
      </c>
      <c r="O705" s="11">
        <v>32</v>
      </c>
      <c r="P705" s="101">
        <v>96.80412371134021</v>
      </c>
      <c r="Q705" s="25">
        <v>1878</v>
      </c>
      <c r="R705" s="115">
        <v>32</v>
      </c>
      <c r="S705" s="85"/>
      <c r="T705" s="53"/>
      <c r="U705" s="85"/>
      <c r="V705" s="87"/>
      <c r="W705" s="49"/>
      <c r="X705" s="109"/>
    </row>
    <row r="706" spans="1:24" s="3" customFormat="1" x14ac:dyDescent="0.25">
      <c r="A706" s="39" t="s">
        <v>804</v>
      </c>
      <c r="B706" s="57"/>
      <c r="C706" s="137"/>
      <c r="D706" s="138"/>
      <c r="E706" s="138"/>
      <c r="F706" s="138"/>
      <c r="G706" s="138"/>
      <c r="H706" s="138"/>
      <c r="I706" s="138"/>
      <c r="J706" s="142"/>
      <c r="K706" s="142"/>
      <c r="L706" s="142"/>
      <c r="M706" s="142"/>
      <c r="N706" s="142"/>
      <c r="O706" s="142"/>
      <c r="P706" s="101"/>
      <c r="Q706" s="140"/>
      <c r="R706" s="141"/>
      <c r="S706" s="12"/>
      <c r="T706" s="13"/>
      <c r="U706" s="12"/>
      <c r="V706" s="26"/>
      <c r="W706" s="135"/>
      <c r="X706" s="146"/>
    </row>
    <row r="707" spans="1:24" x14ac:dyDescent="0.25">
      <c r="A707" s="39" t="s">
        <v>635</v>
      </c>
      <c r="B707" s="57">
        <v>1</v>
      </c>
      <c r="C707" s="32">
        <v>12.43</v>
      </c>
      <c r="D707" s="24">
        <v>0.18</v>
      </c>
      <c r="E707" s="24">
        <v>0.53369999999999995</v>
      </c>
      <c r="F707" s="24">
        <v>7.3000000000000001E-3</v>
      </c>
      <c r="G707" s="24">
        <v>0.61419999999999997</v>
      </c>
      <c r="H707" s="24">
        <v>0.16839999999999999</v>
      </c>
      <c r="I707" s="24">
        <v>1.2999999999999999E-3</v>
      </c>
      <c r="J707" s="11">
        <v>2638</v>
      </c>
      <c r="K707" s="11">
        <v>13</v>
      </c>
      <c r="L707" s="11">
        <v>2756</v>
      </c>
      <c r="M707" s="11">
        <v>31</v>
      </c>
      <c r="N707" s="11">
        <v>2541</v>
      </c>
      <c r="O707" s="11">
        <v>13</v>
      </c>
      <c r="P707" s="101">
        <v>92.198838896952111</v>
      </c>
      <c r="Q707" s="25">
        <v>2541</v>
      </c>
      <c r="R707" s="115">
        <v>13</v>
      </c>
      <c r="S707" s="85">
        <v>0.28101863665906701</v>
      </c>
      <c r="T707" s="53">
        <v>6.2374244459205302E-6</v>
      </c>
      <c r="U707" s="85">
        <v>2.8519891029727979E-3</v>
      </c>
      <c r="V707" s="87">
        <v>2.0488281194045704E-5</v>
      </c>
      <c r="W707" s="49">
        <v>-4.7996652561455022</v>
      </c>
      <c r="X707" s="109">
        <v>0.3</v>
      </c>
    </row>
    <row r="708" spans="1:24" x14ac:dyDescent="0.25">
      <c r="A708" s="39" t="s">
        <v>636</v>
      </c>
      <c r="B708" s="57">
        <v>1</v>
      </c>
      <c r="C708" s="32">
        <v>6.76</v>
      </c>
      <c r="D708" s="24">
        <v>0.11</v>
      </c>
      <c r="E708" s="24">
        <v>0.38750000000000001</v>
      </c>
      <c r="F708" s="24">
        <v>5.3E-3</v>
      </c>
      <c r="G708" s="24">
        <v>8.0840999999999996E-2</v>
      </c>
      <c r="H708" s="24">
        <v>0.12659999999999999</v>
      </c>
      <c r="I708" s="24">
        <v>1.1999999999999999E-3</v>
      </c>
      <c r="J708" s="11">
        <v>2078</v>
      </c>
      <c r="K708" s="11">
        <v>14</v>
      </c>
      <c r="L708" s="11">
        <v>2112</v>
      </c>
      <c r="M708" s="11">
        <v>25</v>
      </c>
      <c r="N708" s="11">
        <v>2048</v>
      </c>
      <c r="O708" s="11">
        <v>16</v>
      </c>
      <c r="P708" s="101">
        <v>96.969696969696969</v>
      </c>
      <c r="Q708" s="25">
        <v>2048</v>
      </c>
      <c r="R708" s="115">
        <v>16</v>
      </c>
      <c r="S708" s="85"/>
      <c r="T708" s="53"/>
      <c r="U708" s="85"/>
      <c r="V708" s="87"/>
      <c r="W708" s="49"/>
      <c r="X708" s="109"/>
    </row>
    <row r="709" spans="1:24" x14ac:dyDescent="0.25">
      <c r="A709" s="39" t="s">
        <v>637</v>
      </c>
      <c r="B709" s="57">
        <v>1</v>
      </c>
      <c r="C709" s="32">
        <v>11.73</v>
      </c>
      <c r="D709" s="24">
        <v>0.16</v>
      </c>
      <c r="E709" s="24">
        <v>0.50290000000000001</v>
      </c>
      <c r="F709" s="24">
        <v>6.7999999999999996E-3</v>
      </c>
      <c r="G709" s="24">
        <v>0.67051000000000005</v>
      </c>
      <c r="H709" s="24">
        <v>0.1694</v>
      </c>
      <c r="I709" s="24">
        <v>1.1999999999999999E-3</v>
      </c>
      <c r="J709" s="11">
        <v>2584</v>
      </c>
      <c r="K709" s="11">
        <v>13</v>
      </c>
      <c r="L709" s="11">
        <v>2625</v>
      </c>
      <c r="M709" s="11">
        <v>29</v>
      </c>
      <c r="N709" s="11">
        <v>2550</v>
      </c>
      <c r="O709" s="11">
        <v>12</v>
      </c>
      <c r="P709" s="101">
        <v>97.142857142857139</v>
      </c>
      <c r="Q709" s="25">
        <v>2550</v>
      </c>
      <c r="R709" s="115">
        <v>12</v>
      </c>
      <c r="S709" s="85">
        <v>0.28115337272975099</v>
      </c>
      <c r="T709" s="53">
        <v>1.1113172218029849E-5</v>
      </c>
      <c r="U709" s="85">
        <v>5.7893385376081108E-4</v>
      </c>
      <c r="V709" s="87">
        <v>1.6151816768430543E-5</v>
      </c>
      <c r="W709" s="49">
        <v>0.21059033654236003</v>
      </c>
      <c r="X709" s="109">
        <v>0.3</v>
      </c>
    </row>
    <row r="710" spans="1:24" x14ac:dyDescent="0.25">
      <c r="A710" s="39" t="s">
        <v>638</v>
      </c>
      <c r="B710" s="57">
        <v>1</v>
      </c>
      <c r="C710" s="32">
        <v>5.3860000000000001</v>
      </c>
      <c r="D710" s="24">
        <v>8.2000000000000003E-2</v>
      </c>
      <c r="E710" s="24">
        <v>0.3498</v>
      </c>
      <c r="F710" s="24">
        <v>5.1999999999999998E-3</v>
      </c>
      <c r="G710" s="24">
        <v>0.63148000000000004</v>
      </c>
      <c r="H710" s="24">
        <v>0.11193</v>
      </c>
      <c r="I710" s="24">
        <v>9.8999999999999999E-4</v>
      </c>
      <c r="J710" s="11">
        <v>1882</v>
      </c>
      <c r="K710" s="11">
        <v>13</v>
      </c>
      <c r="L710" s="11">
        <v>1933</v>
      </c>
      <c r="M710" s="11">
        <v>25</v>
      </c>
      <c r="N710" s="11">
        <v>1828</v>
      </c>
      <c r="O710" s="11">
        <v>16</v>
      </c>
      <c r="P710" s="101">
        <v>94.56802897051216</v>
      </c>
      <c r="Q710" s="25">
        <v>1828</v>
      </c>
      <c r="R710" s="115">
        <v>16</v>
      </c>
      <c r="S710" s="85">
        <v>0.28141651358542102</v>
      </c>
      <c r="T710" s="53">
        <v>1.25888408867946E-5</v>
      </c>
      <c r="U710" s="85">
        <v>3.7798558134498781E-3</v>
      </c>
      <c r="V710" s="87">
        <v>4.8150712953235604E-5</v>
      </c>
      <c r="W710" s="49">
        <v>-7.2310264299080274</v>
      </c>
      <c r="X710" s="109">
        <v>0.2</v>
      </c>
    </row>
    <row r="711" spans="1:24" x14ac:dyDescent="0.25">
      <c r="A711" s="39" t="s">
        <v>639</v>
      </c>
      <c r="B711" s="57">
        <v>1</v>
      </c>
      <c r="C711" s="32">
        <v>5.3929999999999998</v>
      </c>
      <c r="D711" s="24">
        <v>8.6999999999999994E-2</v>
      </c>
      <c r="E711" s="24">
        <v>0.34110000000000001</v>
      </c>
      <c r="F711" s="24">
        <v>5.3E-3</v>
      </c>
      <c r="G711" s="24">
        <v>0.62051999999999996</v>
      </c>
      <c r="H711" s="24">
        <v>0.1148</v>
      </c>
      <c r="I711" s="24">
        <v>1.1999999999999999E-3</v>
      </c>
      <c r="J711" s="11">
        <v>1881</v>
      </c>
      <c r="K711" s="11">
        <v>14</v>
      </c>
      <c r="L711" s="11">
        <v>1892</v>
      </c>
      <c r="M711" s="11">
        <v>26</v>
      </c>
      <c r="N711" s="11">
        <v>1876</v>
      </c>
      <c r="O711" s="11">
        <v>19</v>
      </c>
      <c r="P711" s="101">
        <v>99.154334038054969</v>
      </c>
      <c r="Q711" s="25">
        <v>1876</v>
      </c>
      <c r="R711" s="115">
        <v>19</v>
      </c>
      <c r="S711" s="85"/>
      <c r="T711" s="53"/>
      <c r="U711" s="85"/>
      <c r="V711" s="87"/>
      <c r="W711" s="49"/>
      <c r="X711" s="109"/>
    </row>
    <row r="712" spans="1:24" x14ac:dyDescent="0.25">
      <c r="A712" s="39" t="s">
        <v>640</v>
      </c>
      <c r="B712" s="57">
        <v>1</v>
      </c>
      <c r="C712" s="32">
        <v>11.62</v>
      </c>
      <c r="D712" s="24">
        <v>0.18</v>
      </c>
      <c r="E712" s="24">
        <v>0.49959999999999999</v>
      </c>
      <c r="F712" s="24">
        <v>7.4999999999999997E-3</v>
      </c>
      <c r="G712" s="24">
        <v>0.64305000000000001</v>
      </c>
      <c r="H712" s="24">
        <v>0.1699</v>
      </c>
      <c r="I712" s="24">
        <v>1.6999999999999999E-3</v>
      </c>
      <c r="J712" s="11">
        <v>2575</v>
      </c>
      <c r="K712" s="11">
        <v>15</v>
      </c>
      <c r="L712" s="11">
        <v>2613</v>
      </c>
      <c r="M712" s="11">
        <v>33</v>
      </c>
      <c r="N712" s="11">
        <v>2553</v>
      </c>
      <c r="O712" s="11">
        <v>17</v>
      </c>
      <c r="P712" s="101">
        <v>97.703788748564875</v>
      </c>
      <c r="Q712" s="25">
        <v>2553</v>
      </c>
      <c r="R712" s="115">
        <v>17</v>
      </c>
      <c r="S712" s="85"/>
      <c r="T712" s="53"/>
      <c r="U712" s="85"/>
      <c r="V712" s="87"/>
      <c r="W712" s="49"/>
      <c r="X712" s="109"/>
    </row>
    <row r="713" spans="1:24" x14ac:dyDescent="0.25">
      <c r="A713" s="39" t="s">
        <v>641</v>
      </c>
      <c r="B713" s="57">
        <v>1</v>
      </c>
      <c r="C713" s="32">
        <v>6.0780000000000003</v>
      </c>
      <c r="D713" s="24">
        <v>8.7999999999999995E-2</v>
      </c>
      <c r="E713" s="24">
        <v>0.37009999999999998</v>
      </c>
      <c r="F713" s="24">
        <v>5.1000000000000004E-3</v>
      </c>
      <c r="G713" s="24">
        <v>0.55427999999999999</v>
      </c>
      <c r="H713" s="24">
        <v>0.1191</v>
      </c>
      <c r="I713" s="24">
        <v>1.1000000000000001E-3</v>
      </c>
      <c r="J713" s="11">
        <v>1985</v>
      </c>
      <c r="K713" s="11">
        <v>13</v>
      </c>
      <c r="L713" s="11">
        <v>2029</v>
      </c>
      <c r="M713" s="11">
        <v>24</v>
      </c>
      <c r="N713" s="11">
        <v>1941</v>
      </c>
      <c r="O713" s="11">
        <v>17</v>
      </c>
      <c r="P713" s="101">
        <v>95.662888122227699</v>
      </c>
      <c r="Q713" s="25">
        <v>1941</v>
      </c>
      <c r="R713" s="115">
        <v>17</v>
      </c>
      <c r="S713" s="85"/>
      <c r="T713" s="53"/>
      <c r="U713" s="85"/>
      <c r="V713" s="87"/>
      <c r="W713" s="49"/>
      <c r="X713" s="109"/>
    </row>
    <row r="714" spans="1:24" x14ac:dyDescent="0.25">
      <c r="A714" s="39" t="s">
        <v>642</v>
      </c>
      <c r="B714" s="57">
        <v>1</v>
      </c>
      <c r="C714" s="32">
        <v>6.55</v>
      </c>
      <c r="D714" s="24">
        <v>0.11</v>
      </c>
      <c r="E714" s="24">
        <v>0.37509999999999999</v>
      </c>
      <c r="F714" s="24">
        <v>5.4000000000000003E-3</v>
      </c>
      <c r="G714" s="24">
        <v>0.50241000000000002</v>
      </c>
      <c r="H714" s="24">
        <v>0.127</v>
      </c>
      <c r="I714" s="24">
        <v>1.4E-3</v>
      </c>
      <c r="J714" s="11">
        <v>2051</v>
      </c>
      <c r="K714" s="11">
        <v>14</v>
      </c>
      <c r="L714" s="11">
        <v>2052</v>
      </c>
      <c r="M714" s="11">
        <v>25</v>
      </c>
      <c r="N714" s="11">
        <v>2054</v>
      </c>
      <c r="O714" s="11">
        <v>19</v>
      </c>
      <c r="P714" s="101">
        <v>100.09746588693957</v>
      </c>
      <c r="Q714" s="25">
        <v>2054</v>
      </c>
      <c r="R714" s="115">
        <v>19</v>
      </c>
      <c r="S714" s="85"/>
      <c r="T714" s="53"/>
      <c r="U714" s="85"/>
      <c r="V714" s="87"/>
      <c r="W714" s="49"/>
      <c r="X714" s="109"/>
    </row>
    <row r="715" spans="1:24" x14ac:dyDescent="0.25">
      <c r="A715" s="39" t="s">
        <v>643</v>
      </c>
      <c r="B715" s="57">
        <v>1</v>
      </c>
      <c r="C715" s="32">
        <v>6.38</v>
      </c>
      <c r="D715" s="24">
        <v>0.13</v>
      </c>
      <c r="E715" s="24">
        <v>0.3775</v>
      </c>
      <c r="F715" s="24">
        <v>6.7999999999999996E-3</v>
      </c>
      <c r="G715" s="24">
        <v>0.52522000000000002</v>
      </c>
      <c r="H715" s="24">
        <v>0.1234</v>
      </c>
      <c r="I715" s="24">
        <v>1.9E-3</v>
      </c>
      <c r="J715" s="11">
        <v>2027</v>
      </c>
      <c r="K715" s="11">
        <v>18</v>
      </c>
      <c r="L715" s="11">
        <v>2063</v>
      </c>
      <c r="M715" s="11">
        <v>32</v>
      </c>
      <c r="N715" s="11">
        <v>2001</v>
      </c>
      <c r="O715" s="11">
        <v>27</v>
      </c>
      <c r="P715" s="101">
        <v>96.994667959282594</v>
      </c>
      <c r="Q715" s="25">
        <v>2001</v>
      </c>
      <c r="R715" s="115">
        <v>27</v>
      </c>
      <c r="S715" s="85"/>
      <c r="T715" s="53"/>
      <c r="U715" s="85"/>
      <c r="V715" s="87"/>
      <c r="W715" s="49"/>
      <c r="X715" s="109"/>
    </row>
    <row r="716" spans="1:24" x14ac:dyDescent="0.25">
      <c r="A716" s="39" t="s">
        <v>644</v>
      </c>
      <c r="B716" s="57">
        <v>1</v>
      </c>
      <c r="C716" s="32">
        <v>5.3620000000000001</v>
      </c>
      <c r="D716" s="24">
        <v>7.5999999999999998E-2</v>
      </c>
      <c r="E716" s="24">
        <v>0.31919999999999998</v>
      </c>
      <c r="F716" s="24">
        <v>4.1999999999999997E-3</v>
      </c>
      <c r="G716" s="24">
        <v>0.69015000000000004</v>
      </c>
      <c r="H716" s="24">
        <v>0.12174</v>
      </c>
      <c r="I716" s="24">
        <v>9.7000000000000005E-4</v>
      </c>
      <c r="J716" s="11">
        <v>1879</v>
      </c>
      <c r="K716" s="11">
        <v>12</v>
      </c>
      <c r="L716" s="11">
        <v>1785</v>
      </c>
      <c r="M716" s="11">
        <v>21</v>
      </c>
      <c r="N716" s="11">
        <v>1980</v>
      </c>
      <c r="O716" s="11">
        <v>14</v>
      </c>
      <c r="P716" s="101">
        <v>110.92436974789916</v>
      </c>
      <c r="Q716" s="25"/>
      <c r="R716" s="115"/>
      <c r="S716" s="85"/>
      <c r="T716" s="53"/>
      <c r="U716" s="85"/>
      <c r="V716" s="87"/>
      <c r="W716" s="49"/>
      <c r="X716" s="109"/>
    </row>
    <row r="717" spans="1:24" x14ac:dyDescent="0.25">
      <c r="A717" s="39" t="s">
        <v>645</v>
      </c>
      <c r="B717" s="57">
        <v>1</v>
      </c>
      <c r="C717" s="32">
        <v>6.36</v>
      </c>
      <c r="D717" s="24">
        <v>0.1</v>
      </c>
      <c r="E717" s="24">
        <v>0.379</v>
      </c>
      <c r="F717" s="24">
        <v>5.5999999999999999E-3</v>
      </c>
      <c r="G717" s="24">
        <v>0.45368999999999998</v>
      </c>
      <c r="H717" s="24">
        <v>0.12189999999999999</v>
      </c>
      <c r="I717" s="24">
        <v>1.5E-3</v>
      </c>
      <c r="J717" s="11">
        <v>2028</v>
      </c>
      <c r="K717" s="11">
        <v>14</v>
      </c>
      <c r="L717" s="11">
        <v>2074</v>
      </c>
      <c r="M717" s="11">
        <v>26</v>
      </c>
      <c r="N717" s="11">
        <v>1980</v>
      </c>
      <c r="O717" s="11">
        <v>21</v>
      </c>
      <c r="P717" s="101">
        <v>95.467695274831243</v>
      </c>
      <c r="Q717" s="25">
        <v>1980</v>
      </c>
      <c r="R717" s="115">
        <v>21</v>
      </c>
      <c r="S717" s="85">
        <v>0.28169645472417199</v>
      </c>
      <c r="T717" s="53">
        <v>8.4920421323960194E-6</v>
      </c>
      <c r="U717" s="85">
        <v>3.6893167885427075E-3</v>
      </c>
      <c r="V717" s="87">
        <v>3.2792117136851251E-5</v>
      </c>
      <c r="W717" s="49">
        <v>6.2354719337243125</v>
      </c>
      <c r="X717" s="109">
        <v>0.2</v>
      </c>
    </row>
    <row r="718" spans="1:24" x14ac:dyDescent="0.25">
      <c r="A718" s="39" t="s">
        <v>646</v>
      </c>
      <c r="B718" s="57">
        <v>1</v>
      </c>
      <c r="C718" s="32">
        <v>5.78</v>
      </c>
      <c r="D718" s="24">
        <v>0.11</v>
      </c>
      <c r="E718" s="24">
        <v>0.36080000000000001</v>
      </c>
      <c r="F718" s="24">
        <v>6.3E-3</v>
      </c>
      <c r="G718" s="24">
        <v>0.58274000000000004</v>
      </c>
      <c r="H718" s="24">
        <v>0.1157</v>
      </c>
      <c r="I718" s="24">
        <v>1.6999999999999999E-3</v>
      </c>
      <c r="J718" s="11">
        <v>1941</v>
      </c>
      <c r="K718" s="11">
        <v>17</v>
      </c>
      <c r="L718" s="11">
        <v>1987</v>
      </c>
      <c r="M718" s="11">
        <v>30</v>
      </c>
      <c r="N718" s="11">
        <v>1898</v>
      </c>
      <c r="O718" s="11">
        <v>28</v>
      </c>
      <c r="P718" s="101">
        <v>95.520885757423244</v>
      </c>
      <c r="Q718" s="25">
        <v>1898</v>
      </c>
      <c r="R718" s="115">
        <v>28</v>
      </c>
      <c r="S718" s="85"/>
      <c r="T718" s="53"/>
      <c r="U718" s="85"/>
      <c r="V718" s="87"/>
      <c r="W718" s="49"/>
      <c r="X718" s="109"/>
    </row>
    <row r="719" spans="1:24" x14ac:dyDescent="0.25">
      <c r="A719" s="39" t="s">
        <v>647</v>
      </c>
      <c r="B719" s="57">
        <v>1</v>
      </c>
      <c r="C719" s="32">
        <v>0.95</v>
      </c>
      <c r="D719" s="24">
        <v>2.5000000000000001E-2</v>
      </c>
      <c r="E719" s="24">
        <v>0.11169999999999999</v>
      </c>
      <c r="F719" s="24">
        <v>1.8E-3</v>
      </c>
      <c r="G719" s="24">
        <v>0.37186999999999998</v>
      </c>
      <c r="H719" s="24">
        <v>6.1800000000000001E-2</v>
      </c>
      <c r="I719" s="24">
        <v>1.5E-3</v>
      </c>
      <c r="J719" s="11">
        <v>681</v>
      </c>
      <c r="K719" s="11">
        <v>13</v>
      </c>
      <c r="L719" s="11">
        <v>682</v>
      </c>
      <c r="M719" s="11">
        <v>11</v>
      </c>
      <c r="N719" s="11">
        <v>650</v>
      </c>
      <c r="O719" s="11">
        <v>50</v>
      </c>
      <c r="P719" s="101">
        <v>95.307917888563054</v>
      </c>
      <c r="Q719" s="25">
        <v>682</v>
      </c>
      <c r="R719" s="115">
        <v>11</v>
      </c>
      <c r="S719" s="85">
        <v>0.28268160947071402</v>
      </c>
      <c r="T719" s="53">
        <v>9.2848616611278905E-6</v>
      </c>
      <c r="U719" s="85">
        <v>7.9793098603418346E-3</v>
      </c>
      <c r="V719" s="87">
        <v>2.1397049349154173E-5</v>
      </c>
      <c r="W719" s="49">
        <v>11.577555204400625</v>
      </c>
      <c r="X719" s="109">
        <v>0.3</v>
      </c>
    </row>
    <row r="720" spans="1:24" x14ac:dyDescent="0.25">
      <c r="A720" s="39" t="s">
        <v>648</v>
      </c>
      <c r="B720" s="57">
        <v>1</v>
      </c>
      <c r="C720" s="32">
        <v>14.33</v>
      </c>
      <c r="D720" s="24">
        <v>0.19</v>
      </c>
      <c r="E720" s="24">
        <v>0.54930000000000001</v>
      </c>
      <c r="F720" s="24">
        <v>7.4999999999999997E-3</v>
      </c>
      <c r="G720" s="24">
        <v>0.80013000000000001</v>
      </c>
      <c r="H720" s="24">
        <v>0.1885</v>
      </c>
      <c r="I720" s="24">
        <v>1.1000000000000001E-3</v>
      </c>
      <c r="J720" s="11">
        <v>2771</v>
      </c>
      <c r="K720" s="11">
        <v>12</v>
      </c>
      <c r="L720" s="11">
        <v>2821</v>
      </c>
      <c r="M720" s="11">
        <v>31</v>
      </c>
      <c r="N720" s="11">
        <v>2729.5</v>
      </c>
      <c r="O720" s="11">
        <v>9.6</v>
      </c>
      <c r="P720" s="101">
        <v>96.75646933711451</v>
      </c>
      <c r="Q720" s="25">
        <v>2729.5</v>
      </c>
      <c r="R720" s="115">
        <v>9.6</v>
      </c>
      <c r="S720" s="85">
        <v>0.28083108645595001</v>
      </c>
      <c r="T720" s="53">
        <v>8.0835842111267394E-6</v>
      </c>
      <c r="U720" s="85">
        <v>5.539288223591083E-4</v>
      </c>
      <c r="V720" s="87">
        <v>1.7114223380787235E-5</v>
      </c>
      <c r="W720" s="49">
        <v>-7.0520165246690247</v>
      </c>
      <c r="X720" s="109">
        <v>0.3</v>
      </c>
    </row>
    <row r="721" spans="1:24" x14ac:dyDescent="0.25">
      <c r="A721" s="39" t="s">
        <v>649</v>
      </c>
      <c r="B721" s="57">
        <v>1</v>
      </c>
      <c r="C721" s="32">
        <v>7.28</v>
      </c>
      <c r="D721" s="24">
        <v>0.11</v>
      </c>
      <c r="E721" s="24">
        <v>0.40229999999999999</v>
      </c>
      <c r="F721" s="24">
        <v>5.7999999999999996E-3</v>
      </c>
      <c r="G721" s="24">
        <v>0.51024999999999998</v>
      </c>
      <c r="H721" s="24">
        <v>0.13020000000000001</v>
      </c>
      <c r="I721" s="24">
        <v>1.4E-3</v>
      </c>
      <c r="J721" s="11">
        <v>2146</v>
      </c>
      <c r="K721" s="11">
        <v>14</v>
      </c>
      <c r="L721" s="11">
        <v>2178</v>
      </c>
      <c r="M721" s="11">
        <v>27</v>
      </c>
      <c r="N721" s="11">
        <v>2099</v>
      </c>
      <c r="O721" s="11">
        <v>18</v>
      </c>
      <c r="P721" s="101">
        <v>96.372819100091817</v>
      </c>
      <c r="Q721" s="25">
        <v>2099</v>
      </c>
      <c r="R721" s="115">
        <v>18</v>
      </c>
      <c r="S721" s="85"/>
      <c r="T721" s="53"/>
      <c r="U721" s="85"/>
      <c r="V721" s="87"/>
      <c r="W721" s="49"/>
      <c r="X721" s="109"/>
    </row>
    <row r="722" spans="1:24" x14ac:dyDescent="0.25">
      <c r="A722" s="39" t="s">
        <v>650</v>
      </c>
      <c r="B722" s="57">
        <v>1</v>
      </c>
      <c r="C722" s="32">
        <v>11.82</v>
      </c>
      <c r="D722" s="24">
        <v>0.17</v>
      </c>
      <c r="E722" s="24">
        <v>0.50170000000000003</v>
      </c>
      <c r="F722" s="24">
        <v>7.0000000000000001E-3</v>
      </c>
      <c r="G722" s="24">
        <v>0.69155999999999995</v>
      </c>
      <c r="H722" s="24">
        <v>0.1699</v>
      </c>
      <c r="I722" s="24">
        <v>1.4E-3</v>
      </c>
      <c r="J722" s="11">
        <v>2590</v>
      </c>
      <c r="K722" s="11">
        <v>14</v>
      </c>
      <c r="L722" s="11">
        <v>2620</v>
      </c>
      <c r="M722" s="11">
        <v>30</v>
      </c>
      <c r="N722" s="11">
        <v>2553</v>
      </c>
      <c r="O722" s="11">
        <v>14</v>
      </c>
      <c r="P722" s="101">
        <v>97.44274809160305</v>
      </c>
      <c r="Q722" s="25">
        <v>2553</v>
      </c>
      <c r="R722" s="115">
        <v>14</v>
      </c>
      <c r="S722" s="85">
        <v>0.28119662243044102</v>
      </c>
      <c r="T722" s="53">
        <v>6.64741046930658E-6</v>
      </c>
      <c r="U722" s="85">
        <v>1.8017179756194448E-3</v>
      </c>
      <c r="V722" s="87">
        <v>1.44702619859807E-5</v>
      </c>
      <c r="W722" s="49">
        <v>1.8220253292411392</v>
      </c>
      <c r="X722" s="109">
        <v>0.4</v>
      </c>
    </row>
    <row r="723" spans="1:24" x14ac:dyDescent="0.25">
      <c r="A723" s="39" t="s">
        <v>651</v>
      </c>
      <c r="B723" s="57">
        <v>1</v>
      </c>
      <c r="C723" s="32">
        <v>5.4640000000000004</v>
      </c>
      <c r="D723" s="24">
        <v>8.3000000000000004E-2</v>
      </c>
      <c r="E723" s="24">
        <v>0.34620000000000001</v>
      </c>
      <c r="F723" s="24">
        <v>4.7999999999999996E-3</v>
      </c>
      <c r="G723" s="24">
        <v>0.47621000000000002</v>
      </c>
      <c r="H723" s="24">
        <v>0.1139</v>
      </c>
      <c r="I723" s="24">
        <v>1.1999999999999999E-3</v>
      </c>
      <c r="J723" s="11">
        <v>1895</v>
      </c>
      <c r="K723" s="11">
        <v>13</v>
      </c>
      <c r="L723" s="11">
        <v>1918</v>
      </c>
      <c r="M723" s="11">
        <v>23</v>
      </c>
      <c r="N723" s="11">
        <v>1864</v>
      </c>
      <c r="O723" s="11">
        <v>19</v>
      </c>
      <c r="P723" s="101">
        <v>97.184567257559962</v>
      </c>
      <c r="Q723" s="25">
        <v>1864</v>
      </c>
      <c r="R723" s="115">
        <v>19</v>
      </c>
      <c r="S723" s="85">
        <v>0.281523792274953</v>
      </c>
      <c r="T723" s="53">
        <v>8.1849632001420007E-6</v>
      </c>
      <c r="U723" s="85">
        <v>0.31583271638673016</v>
      </c>
      <c r="V723" s="87">
        <v>1.9843187635224904E-4</v>
      </c>
      <c r="W723" s="49">
        <v>-2.7820346230700288</v>
      </c>
      <c r="X723" s="109">
        <v>0.1</v>
      </c>
    </row>
    <row r="724" spans="1:24" x14ac:dyDescent="0.25">
      <c r="A724" s="39" t="s">
        <v>652</v>
      </c>
      <c r="B724" s="57">
        <v>1</v>
      </c>
      <c r="C724" s="32">
        <v>5.38</v>
      </c>
      <c r="D724" s="24">
        <v>0.11</v>
      </c>
      <c r="E724" s="24">
        <v>0.33510000000000001</v>
      </c>
      <c r="F724" s="24">
        <v>5.4000000000000003E-3</v>
      </c>
      <c r="G724" s="24">
        <v>0.47250999999999999</v>
      </c>
      <c r="H724" s="24">
        <v>0.11559999999999999</v>
      </c>
      <c r="I724" s="24">
        <v>1.6999999999999999E-3</v>
      </c>
      <c r="J724" s="11">
        <v>1881</v>
      </c>
      <c r="K724" s="11">
        <v>16</v>
      </c>
      <c r="L724" s="11">
        <v>1863</v>
      </c>
      <c r="M724" s="11">
        <v>26</v>
      </c>
      <c r="N724" s="11">
        <v>1889</v>
      </c>
      <c r="O724" s="11">
        <v>25</v>
      </c>
      <c r="P724" s="101">
        <v>101.39559849704779</v>
      </c>
      <c r="Q724" s="25">
        <v>1889</v>
      </c>
      <c r="R724" s="115">
        <v>25</v>
      </c>
      <c r="S724" s="85"/>
      <c r="T724" s="53"/>
      <c r="U724" s="85"/>
      <c r="V724" s="87"/>
      <c r="W724" s="49"/>
      <c r="X724" s="109"/>
    </row>
    <row r="725" spans="1:24" x14ac:dyDescent="0.25">
      <c r="A725" s="39" t="s">
        <v>653</v>
      </c>
      <c r="B725" s="57">
        <v>1</v>
      </c>
      <c r="C725" s="32">
        <v>13.83</v>
      </c>
      <c r="D725" s="24">
        <v>0.19</v>
      </c>
      <c r="E725" s="24">
        <v>0.53129999999999999</v>
      </c>
      <c r="F725" s="24">
        <v>7.1999999999999998E-3</v>
      </c>
      <c r="G725" s="24">
        <v>0.67218999999999995</v>
      </c>
      <c r="H725" s="24">
        <v>0.18679999999999999</v>
      </c>
      <c r="I725" s="24">
        <v>1.5E-3</v>
      </c>
      <c r="J725" s="11">
        <v>2737</v>
      </c>
      <c r="K725" s="11">
        <v>13</v>
      </c>
      <c r="L725" s="11">
        <v>2747</v>
      </c>
      <c r="M725" s="11">
        <v>31</v>
      </c>
      <c r="N725" s="11">
        <v>2716</v>
      </c>
      <c r="O725" s="11">
        <v>13</v>
      </c>
      <c r="P725" s="101">
        <v>98.871496177648339</v>
      </c>
      <c r="Q725" s="25">
        <v>2716</v>
      </c>
      <c r="R725" s="115">
        <v>13</v>
      </c>
      <c r="S725" s="85">
        <v>0.28102468736359998</v>
      </c>
      <c r="T725" s="53">
        <v>4.9185661985547899E-6</v>
      </c>
      <c r="U725" s="85">
        <v>1.60178737561944E-3</v>
      </c>
      <c r="V725" s="87">
        <v>1.5470285912380701E-5</v>
      </c>
      <c r="W725" s="49">
        <v>-0.44843131790317514</v>
      </c>
      <c r="X725" s="109">
        <v>0.1</v>
      </c>
    </row>
    <row r="726" spans="1:24" x14ac:dyDescent="0.25">
      <c r="A726" s="39" t="s">
        <v>654</v>
      </c>
      <c r="B726" s="57">
        <v>1</v>
      </c>
      <c r="C726" s="32">
        <v>5.13</v>
      </c>
      <c r="D726" s="24">
        <v>0.16</v>
      </c>
      <c r="E726" s="24">
        <v>0.33479999999999999</v>
      </c>
      <c r="F726" s="24">
        <v>8.8000000000000005E-3</v>
      </c>
      <c r="G726" s="24">
        <v>0.58755000000000002</v>
      </c>
      <c r="H726" s="24">
        <v>0.11559999999999999</v>
      </c>
      <c r="I726" s="24">
        <v>2.7000000000000001E-3</v>
      </c>
      <c r="J726" s="11">
        <v>1835</v>
      </c>
      <c r="K726" s="11">
        <v>27</v>
      </c>
      <c r="L726" s="11">
        <v>1859</v>
      </c>
      <c r="M726" s="11">
        <v>43</v>
      </c>
      <c r="N726" s="11">
        <v>1877</v>
      </c>
      <c r="O726" s="11">
        <v>43</v>
      </c>
      <c r="P726" s="101">
        <v>100.96826250672405</v>
      </c>
      <c r="Q726" s="25">
        <v>1877</v>
      </c>
      <c r="R726" s="115">
        <v>43</v>
      </c>
      <c r="S726" s="85">
        <v>0.28142615647107999</v>
      </c>
      <c r="T726" s="53">
        <v>9.54854465217467E-6</v>
      </c>
      <c r="U726" s="85">
        <v>3.8414265477690501E-2</v>
      </c>
      <c r="V726" s="87">
        <v>1.015571492519473E-3</v>
      </c>
      <c r="W726" s="49">
        <v>-5.7187187480289836</v>
      </c>
      <c r="X726" s="109">
        <v>0.1</v>
      </c>
    </row>
    <row r="727" spans="1:24" x14ac:dyDescent="0.25">
      <c r="A727" s="39" t="s">
        <v>655</v>
      </c>
      <c r="B727" s="57">
        <v>1</v>
      </c>
      <c r="C727" s="32">
        <v>12.04</v>
      </c>
      <c r="D727" s="24">
        <v>0.26</v>
      </c>
      <c r="E727" s="24">
        <v>0.50460000000000005</v>
      </c>
      <c r="F727" s="24">
        <v>9.9000000000000008E-3</v>
      </c>
      <c r="G727" s="24">
        <v>0.68381999999999998</v>
      </c>
      <c r="H727" s="24">
        <v>0.1741</v>
      </c>
      <c r="I727" s="24">
        <v>2.3999999999999998E-3</v>
      </c>
      <c r="J727" s="11">
        <v>2607</v>
      </c>
      <c r="K727" s="11">
        <v>20</v>
      </c>
      <c r="L727" s="11">
        <v>2632</v>
      </c>
      <c r="M727" s="11">
        <v>43</v>
      </c>
      <c r="N727" s="11">
        <v>2596</v>
      </c>
      <c r="O727" s="11">
        <v>23</v>
      </c>
      <c r="P727" s="101">
        <v>98.632218844984791</v>
      </c>
      <c r="Q727" s="25">
        <v>2596</v>
      </c>
      <c r="R727" s="115">
        <v>23</v>
      </c>
      <c r="S727" s="85"/>
      <c r="T727" s="53"/>
      <c r="U727" s="12"/>
      <c r="V727" s="26"/>
      <c r="W727" s="49"/>
      <c r="X727" s="109"/>
    </row>
    <row r="728" spans="1:24" x14ac:dyDescent="0.25">
      <c r="A728" s="39" t="s">
        <v>656</v>
      </c>
      <c r="B728" s="57">
        <v>1</v>
      </c>
      <c r="C728" s="32">
        <v>1.4790000000000001</v>
      </c>
      <c r="D728" s="24">
        <v>2.7E-2</v>
      </c>
      <c r="E728" s="24">
        <v>0.14929999999999999</v>
      </c>
      <c r="F728" s="24">
        <v>2.2000000000000001E-3</v>
      </c>
      <c r="G728" s="24">
        <v>0.25997999999999999</v>
      </c>
      <c r="H728" s="24">
        <v>7.1999999999999995E-2</v>
      </c>
      <c r="I728" s="24">
        <v>1.1000000000000001E-3</v>
      </c>
      <c r="J728" s="11">
        <v>922</v>
      </c>
      <c r="K728" s="11">
        <v>11</v>
      </c>
      <c r="L728" s="11">
        <v>897</v>
      </c>
      <c r="M728" s="11">
        <v>12</v>
      </c>
      <c r="N728" s="11">
        <v>981</v>
      </c>
      <c r="O728" s="11">
        <v>30</v>
      </c>
      <c r="P728" s="101">
        <v>109.36454849498327</v>
      </c>
      <c r="Q728" s="25">
        <v>897</v>
      </c>
      <c r="R728" s="115">
        <v>12</v>
      </c>
      <c r="S728" s="85">
        <v>0.28193533106249058</v>
      </c>
      <c r="T728" s="53">
        <v>2.5002888236616832E-5</v>
      </c>
      <c r="U728" s="85">
        <v>2.6734012000000001E-2</v>
      </c>
      <c r="V728" s="87">
        <v>6.15453827601871E-4</v>
      </c>
      <c r="W728" s="49">
        <v>-10.007934765503546</v>
      </c>
      <c r="X728" s="109">
        <v>0.2</v>
      </c>
    </row>
    <row r="729" spans="1:24" x14ac:dyDescent="0.25">
      <c r="A729" s="39" t="s">
        <v>657</v>
      </c>
      <c r="B729" s="57">
        <v>1</v>
      </c>
      <c r="C729" s="32">
        <v>1.2589999999999999</v>
      </c>
      <c r="D729" s="24">
        <v>0.08</v>
      </c>
      <c r="E729" s="24">
        <v>0.1245</v>
      </c>
      <c r="F729" s="24">
        <v>4.4000000000000003E-3</v>
      </c>
      <c r="G729" s="24">
        <v>0.31907000000000002</v>
      </c>
      <c r="H729" s="24">
        <v>7.1499999999999994E-2</v>
      </c>
      <c r="I729" s="24">
        <v>4.1999999999999997E-3</v>
      </c>
      <c r="J729" s="11">
        <v>821</v>
      </c>
      <c r="K729" s="11">
        <v>36</v>
      </c>
      <c r="L729" s="11">
        <v>756</v>
      </c>
      <c r="M729" s="11">
        <v>25</v>
      </c>
      <c r="N729" s="11">
        <v>990</v>
      </c>
      <c r="O729" s="11">
        <v>130</v>
      </c>
      <c r="P729" s="101">
        <v>130.95238095238096</v>
      </c>
      <c r="Q729" s="25"/>
      <c r="R729" s="115"/>
      <c r="S729" s="85"/>
      <c r="T729" s="53"/>
      <c r="U729" s="85"/>
      <c r="V729" s="87"/>
      <c r="W729" s="49"/>
      <c r="X729" s="109"/>
    </row>
    <row r="730" spans="1:24" x14ac:dyDescent="0.25">
      <c r="A730" s="39" t="s">
        <v>658</v>
      </c>
      <c r="B730" s="57">
        <v>1</v>
      </c>
      <c r="C730" s="32">
        <v>7.58</v>
      </c>
      <c r="D730" s="24">
        <v>0.19</v>
      </c>
      <c r="E730" s="24">
        <v>0.39760000000000001</v>
      </c>
      <c r="F730" s="24">
        <v>8.0999999999999996E-3</v>
      </c>
      <c r="G730" s="24">
        <v>0.47691</v>
      </c>
      <c r="H730" s="24">
        <v>0.1394</v>
      </c>
      <c r="I730" s="24">
        <v>2.8999999999999998E-3</v>
      </c>
      <c r="J730" s="11">
        <v>2181</v>
      </c>
      <c r="K730" s="11">
        <v>22</v>
      </c>
      <c r="L730" s="11">
        <v>2156</v>
      </c>
      <c r="M730" s="11">
        <v>38</v>
      </c>
      <c r="N730" s="11">
        <v>2215</v>
      </c>
      <c r="O730" s="11">
        <v>36</v>
      </c>
      <c r="P730" s="101">
        <v>102.73654916512058</v>
      </c>
      <c r="Q730" s="25">
        <v>2215</v>
      </c>
      <c r="R730" s="115">
        <v>36</v>
      </c>
      <c r="S730" s="85"/>
      <c r="T730" s="53"/>
      <c r="U730" s="85"/>
      <c r="V730" s="87"/>
      <c r="W730" s="49"/>
      <c r="X730" s="109"/>
    </row>
    <row r="731" spans="1:24" x14ac:dyDescent="0.25">
      <c r="A731" s="39" t="s">
        <v>659</v>
      </c>
      <c r="B731" s="57">
        <v>1</v>
      </c>
      <c r="C731" s="32">
        <v>6.234</v>
      </c>
      <c r="D731" s="24">
        <v>9.1999999999999998E-2</v>
      </c>
      <c r="E731" s="24">
        <v>0.36649999999999999</v>
      </c>
      <c r="F731" s="24">
        <v>5.0000000000000001E-3</v>
      </c>
      <c r="G731" s="24">
        <v>0.50758000000000003</v>
      </c>
      <c r="H731" s="24">
        <v>0.1234</v>
      </c>
      <c r="I731" s="24">
        <v>1.1999999999999999E-3</v>
      </c>
      <c r="J731" s="11">
        <v>2008</v>
      </c>
      <c r="K731" s="11">
        <v>13</v>
      </c>
      <c r="L731" s="11">
        <v>2013</v>
      </c>
      <c r="M731" s="11">
        <v>24</v>
      </c>
      <c r="N731" s="11">
        <v>2004</v>
      </c>
      <c r="O731" s="11">
        <v>17</v>
      </c>
      <c r="P731" s="101">
        <v>99.552906110283161</v>
      </c>
      <c r="Q731" s="25">
        <v>2004</v>
      </c>
      <c r="R731" s="115">
        <v>17</v>
      </c>
      <c r="S731" s="85"/>
      <c r="T731" s="53"/>
      <c r="U731" s="85"/>
      <c r="V731" s="87"/>
      <c r="W731" s="49"/>
      <c r="X731" s="109"/>
    </row>
    <row r="732" spans="1:24" x14ac:dyDescent="0.25">
      <c r="A732" s="39" t="s">
        <v>660</v>
      </c>
      <c r="B732" s="57">
        <v>1</v>
      </c>
      <c r="C732" s="32">
        <v>5.452</v>
      </c>
      <c r="D732" s="24">
        <v>9.1999999999999998E-2</v>
      </c>
      <c r="E732" s="24">
        <v>0.34139999999999998</v>
      </c>
      <c r="F732" s="24">
        <v>5.0000000000000001E-3</v>
      </c>
      <c r="G732" s="24">
        <v>0.46099000000000001</v>
      </c>
      <c r="H732" s="24">
        <v>0.11550000000000001</v>
      </c>
      <c r="I732" s="24">
        <v>1.4E-3</v>
      </c>
      <c r="J732" s="11">
        <v>1891</v>
      </c>
      <c r="K732" s="11">
        <v>14</v>
      </c>
      <c r="L732" s="11">
        <v>1892</v>
      </c>
      <c r="M732" s="11">
        <v>24</v>
      </c>
      <c r="N732" s="11">
        <v>1880</v>
      </c>
      <c r="O732" s="11">
        <v>22</v>
      </c>
      <c r="P732" s="101">
        <v>99.365750528541227</v>
      </c>
      <c r="Q732" s="25">
        <v>1880</v>
      </c>
      <c r="R732" s="115">
        <v>22</v>
      </c>
      <c r="S732" s="85">
        <v>0.28149037979886898</v>
      </c>
      <c r="T732" s="53">
        <v>6.8799754222891603E-6</v>
      </c>
      <c r="U732" s="85">
        <v>3.8116991499763914E-2</v>
      </c>
      <c r="V732" s="87">
        <v>5.2710750057557878E-4</v>
      </c>
      <c r="W732" s="49">
        <v>-4.0187493472321201</v>
      </c>
      <c r="X732" s="109">
        <v>0.2</v>
      </c>
    </row>
    <row r="733" spans="1:24" x14ac:dyDescent="0.25">
      <c r="A733" s="39" t="s">
        <v>661</v>
      </c>
      <c r="B733" s="57">
        <v>1</v>
      </c>
      <c r="C733" s="32">
        <v>11.6</v>
      </c>
      <c r="D733" s="24">
        <v>0.16</v>
      </c>
      <c r="E733" s="24">
        <v>0.4955</v>
      </c>
      <c r="F733" s="24">
        <v>6.7000000000000002E-3</v>
      </c>
      <c r="G733" s="24">
        <v>0.57091999999999998</v>
      </c>
      <c r="H733" s="24">
        <v>0.1704</v>
      </c>
      <c r="I733" s="24">
        <v>1.4E-3</v>
      </c>
      <c r="J733" s="11">
        <v>2571</v>
      </c>
      <c r="K733" s="11">
        <v>13</v>
      </c>
      <c r="L733" s="11">
        <v>2593</v>
      </c>
      <c r="M733" s="11">
        <v>29</v>
      </c>
      <c r="N733" s="11">
        <v>2560</v>
      </c>
      <c r="O733" s="11">
        <v>14</v>
      </c>
      <c r="P733" s="101">
        <v>98.727342846124174</v>
      </c>
      <c r="Q733" s="25">
        <v>2560</v>
      </c>
      <c r="R733" s="115">
        <v>14</v>
      </c>
      <c r="S733" s="85">
        <v>0.28118168306276098</v>
      </c>
      <c r="T733" s="53">
        <v>9.23504653032993E-6</v>
      </c>
      <c r="U733" s="85">
        <v>0.11012923076695019</v>
      </c>
      <c r="V733" s="87">
        <v>8.0683130537269939E-4</v>
      </c>
      <c r="W733" s="49">
        <v>7.4664061100460088E-2</v>
      </c>
      <c r="X733" s="109">
        <v>0.3</v>
      </c>
    </row>
    <row r="734" spans="1:24" x14ac:dyDescent="0.25">
      <c r="A734" s="39" t="s">
        <v>662</v>
      </c>
      <c r="B734" s="57">
        <v>1</v>
      </c>
      <c r="C734" s="32">
        <v>4.5789999999999997</v>
      </c>
      <c r="D734" s="24">
        <v>7.2999999999999995E-2</v>
      </c>
      <c r="E734" s="24">
        <v>0.308</v>
      </c>
      <c r="F734" s="24">
        <v>4.4999999999999997E-3</v>
      </c>
      <c r="G734" s="24">
        <v>0.55511999999999995</v>
      </c>
      <c r="H734" s="24">
        <v>0.1076</v>
      </c>
      <c r="I734" s="24">
        <v>1.1999999999999999E-3</v>
      </c>
      <c r="J734" s="11">
        <v>1745</v>
      </c>
      <c r="K734" s="11">
        <v>13</v>
      </c>
      <c r="L734" s="11">
        <v>1731</v>
      </c>
      <c r="M734" s="11">
        <v>22</v>
      </c>
      <c r="N734" s="11">
        <v>1758</v>
      </c>
      <c r="O734" s="11">
        <v>20</v>
      </c>
      <c r="P734" s="101">
        <v>101.55979202772964</v>
      </c>
      <c r="Q734" s="25">
        <v>1758</v>
      </c>
      <c r="R734" s="115">
        <v>20</v>
      </c>
      <c r="S734" s="85"/>
      <c r="T734" s="53"/>
      <c r="U734" s="85"/>
      <c r="V734" s="87"/>
      <c r="W734" s="49"/>
      <c r="X734" s="109"/>
    </row>
    <row r="735" spans="1:24" x14ac:dyDescent="0.25">
      <c r="A735" s="39" t="s">
        <v>663</v>
      </c>
      <c r="B735" s="57">
        <v>1</v>
      </c>
      <c r="C735" s="32">
        <v>6.6180000000000003</v>
      </c>
      <c r="D735" s="24">
        <v>8.8999999999999996E-2</v>
      </c>
      <c r="E735" s="24">
        <v>0.36599999999999999</v>
      </c>
      <c r="F735" s="24">
        <v>4.7999999999999996E-3</v>
      </c>
      <c r="G735" s="24">
        <v>0.55288000000000004</v>
      </c>
      <c r="H735" s="24">
        <v>0.13028000000000001</v>
      </c>
      <c r="I735" s="24">
        <v>9.8999999999999999E-4</v>
      </c>
      <c r="J735" s="11">
        <v>2060</v>
      </c>
      <c r="K735" s="11">
        <v>12</v>
      </c>
      <c r="L735" s="11">
        <v>2010</v>
      </c>
      <c r="M735" s="11">
        <v>23</v>
      </c>
      <c r="N735" s="11">
        <v>2104</v>
      </c>
      <c r="O735" s="11">
        <v>14</v>
      </c>
      <c r="P735" s="101">
        <v>104.6766169154229</v>
      </c>
      <c r="Q735" s="25">
        <v>2104</v>
      </c>
      <c r="R735" s="115">
        <v>14</v>
      </c>
      <c r="S735" s="85"/>
      <c r="T735" s="53"/>
      <c r="U735" s="85"/>
      <c r="V735" s="87"/>
      <c r="W735" s="49"/>
      <c r="X735" s="109"/>
    </row>
    <row r="736" spans="1:24" x14ac:dyDescent="0.25">
      <c r="A736" s="39" t="s">
        <v>664</v>
      </c>
      <c r="B736" s="57">
        <v>1</v>
      </c>
      <c r="C736" s="32">
        <v>11.94</v>
      </c>
      <c r="D736" s="24">
        <v>0.17</v>
      </c>
      <c r="E736" s="24">
        <v>0.4965</v>
      </c>
      <c r="F736" s="24">
        <v>7.1000000000000004E-3</v>
      </c>
      <c r="G736" s="24">
        <v>0.48587999999999998</v>
      </c>
      <c r="H736" s="24">
        <v>0.17469999999999999</v>
      </c>
      <c r="I736" s="24">
        <v>1.6999999999999999E-3</v>
      </c>
      <c r="J736" s="11">
        <v>2600</v>
      </c>
      <c r="K736" s="11">
        <v>14</v>
      </c>
      <c r="L736" s="11">
        <v>2597</v>
      </c>
      <c r="M736" s="11">
        <v>31</v>
      </c>
      <c r="N736" s="11">
        <v>2601</v>
      </c>
      <c r="O736" s="11">
        <v>16</v>
      </c>
      <c r="P736" s="101">
        <v>100.15402387370042</v>
      </c>
      <c r="Q736" s="25">
        <v>2601</v>
      </c>
      <c r="R736" s="115">
        <v>16</v>
      </c>
      <c r="S736" s="85">
        <v>0.28121717160672599</v>
      </c>
      <c r="T736" s="53">
        <v>6.9736714312638398E-6</v>
      </c>
      <c r="U736" s="85">
        <v>0.1386987828214738</v>
      </c>
      <c r="V736" s="87">
        <v>8.9436191257648583E-4</v>
      </c>
      <c r="W736" s="49">
        <v>2.1191959880373368</v>
      </c>
      <c r="X736" s="109">
        <v>0.3</v>
      </c>
    </row>
    <row r="737" spans="1:24" x14ac:dyDescent="0.25">
      <c r="A737" s="39" t="s">
        <v>665</v>
      </c>
      <c r="B737" s="57">
        <v>1</v>
      </c>
      <c r="C737" s="32">
        <v>12.76</v>
      </c>
      <c r="D737" s="24">
        <v>0.2</v>
      </c>
      <c r="E737" s="24">
        <v>0.53200000000000003</v>
      </c>
      <c r="F737" s="24">
        <v>7.7999999999999996E-3</v>
      </c>
      <c r="G737" s="24">
        <v>0.71757000000000004</v>
      </c>
      <c r="H737" s="24">
        <v>0.17419999999999999</v>
      </c>
      <c r="I737" s="24">
        <v>1.6000000000000001E-3</v>
      </c>
      <c r="J737" s="11">
        <v>2662</v>
      </c>
      <c r="K737" s="11">
        <v>15</v>
      </c>
      <c r="L737" s="11">
        <v>2748</v>
      </c>
      <c r="M737" s="11">
        <v>32</v>
      </c>
      <c r="N737" s="11">
        <v>2595</v>
      </c>
      <c r="O737" s="11">
        <v>15</v>
      </c>
      <c r="P737" s="101">
        <v>94.432314410480345</v>
      </c>
      <c r="Q737" s="25">
        <v>2595</v>
      </c>
      <c r="R737" s="115">
        <v>15</v>
      </c>
      <c r="S737" s="85">
        <v>0.28122380348801201</v>
      </c>
      <c r="T737" s="53">
        <v>7.7412463313896607E-6</v>
      </c>
      <c r="U737" s="85">
        <v>4.4630854957525869E-2</v>
      </c>
      <c r="V737" s="87">
        <v>1.5327702955247908E-3</v>
      </c>
      <c r="W737" s="49">
        <v>1.0909317999674428</v>
      </c>
      <c r="X737" s="109">
        <v>0.3</v>
      </c>
    </row>
    <row r="738" spans="1:24" x14ac:dyDescent="0.25">
      <c r="A738" s="39" t="s">
        <v>666</v>
      </c>
      <c r="B738" s="57">
        <v>1</v>
      </c>
      <c r="C738" s="32">
        <v>0.95599999999999996</v>
      </c>
      <c r="D738" s="24">
        <v>3.3000000000000002E-2</v>
      </c>
      <c r="E738" s="24">
        <v>0.1089</v>
      </c>
      <c r="F738" s="24">
        <v>2E-3</v>
      </c>
      <c r="G738" s="24">
        <v>0.22699</v>
      </c>
      <c r="H738" s="24">
        <v>6.3299999999999995E-2</v>
      </c>
      <c r="I738" s="24">
        <v>2.0999999999999999E-3</v>
      </c>
      <c r="J738" s="11">
        <v>677</v>
      </c>
      <c r="K738" s="11">
        <v>17</v>
      </c>
      <c r="L738" s="11">
        <v>667</v>
      </c>
      <c r="M738" s="11">
        <v>12</v>
      </c>
      <c r="N738" s="11">
        <v>667</v>
      </c>
      <c r="O738" s="11">
        <v>70</v>
      </c>
      <c r="P738" s="101">
        <v>100</v>
      </c>
      <c r="Q738" s="25">
        <v>667</v>
      </c>
      <c r="R738" s="115">
        <v>12</v>
      </c>
      <c r="S738" s="85">
        <v>0.28268813101074097</v>
      </c>
      <c r="T738" s="53">
        <v>5.6066938218933203E-6</v>
      </c>
      <c r="U738" s="85">
        <v>0.10179488512443062</v>
      </c>
      <c r="V738" s="87">
        <v>7.1611838734190211E-4</v>
      </c>
      <c r="W738" s="49">
        <v>11.162568542495421</v>
      </c>
      <c r="X738" s="109">
        <v>0.3</v>
      </c>
    </row>
    <row r="739" spans="1:24" x14ac:dyDescent="0.25">
      <c r="A739" s="39" t="s">
        <v>667</v>
      </c>
      <c r="B739" s="57">
        <v>1</v>
      </c>
      <c r="C739" s="32">
        <v>5.0999999999999996</v>
      </c>
      <c r="D739" s="24">
        <v>0.13</v>
      </c>
      <c r="E739" s="24">
        <v>0.32090000000000002</v>
      </c>
      <c r="F739" s="24">
        <v>6.3E-3</v>
      </c>
      <c r="G739" s="24">
        <v>0.32943</v>
      </c>
      <c r="H739" s="24">
        <v>0.11459999999999999</v>
      </c>
      <c r="I739" s="24">
        <v>2.7000000000000001E-3</v>
      </c>
      <c r="J739" s="11">
        <v>1830</v>
      </c>
      <c r="K739" s="11">
        <v>22</v>
      </c>
      <c r="L739" s="11">
        <v>1791</v>
      </c>
      <c r="M739" s="11">
        <v>31</v>
      </c>
      <c r="N739" s="11">
        <v>1882</v>
      </c>
      <c r="O739" s="11">
        <v>42</v>
      </c>
      <c r="P739" s="101">
        <v>105.08096035734226</v>
      </c>
      <c r="Q739" s="25">
        <v>1882</v>
      </c>
      <c r="R739" s="115">
        <v>42</v>
      </c>
      <c r="S739" s="85">
        <v>0.28149290782051001</v>
      </c>
      <c r="T739" s="53">
        <v>6.55125484291967E-6</v>
      </c>
      <c r="U739" s="85">
        <v>7.0312388878256762E-2</v>
      </c>
      <c r="V739" s="87">
        <v>3.185793285074299E-4</v>
      </c>
      <c r="W739" s="49">
        <v>-3.6187304521728691</v>
      </c>
      <c r="X739" s="109">
        <v>0.1</v>
      </c>
    </row>
    <row r="740" spans="1:24" x14ac:dyDescent="0.25">
      <c r="A740" s="39" t="s">
        <v>668</v>
      </c>
      <c r="B740" s="57">
        <v>1</v>
      </c>
      <c r="C740" s="32">
        <v>11.74</v>
      </c>
      <c r="D740" s="24">
        <v>0.16</v>
      </c>
      <c r="E740" s="24">
        <v>0.50160000000000005</v>
      </c>
      <c r="F740" s="24">
        <v>6.6E-3</v>
      </c>
      <c r="G740" s="24">
        <v>0.65830999999999995</v>
      </c>
      <c r="H740" s="24">
        <v>0.16869999999999999</v>
      </c>
      <c r="I740" s="24">
        <v>1.1999999999999999E-3</v>
      </c>
      <c r="J740" s="11">
        <v>2584</v>
      </c>
      <c r="K740" s="11">
        <v>13</v>
      </c>
      <c r="L740" s="11">
        <v>2621</v>
      </c>
      <c r="M740" s="11">
        <v>28</v>
      </c>
      <c r="N740" s="11">
        <v>2545</v>
      </c>
      <c r="O740" s="11">
        <v>12</v>
      </c>
      <c r="P740" s="101">
        <v>97.100343380389162</v>
      </c>
      <c r="Q740" s="25">
        <v>2545</v>
      </c>
      <c r="R740" s="115">
        <v>12</v>
      </c>
      <c r="S740" s="85"/>
      <c r="T740" s="53"/>
      <c r="U740" s="85"/>
      <c r="V740" s="87"/>
      <c r="W740" s="49"/>
      <c r="X740" s="109"/>
    </row>
    <row r="741" spans="1:24" x14ac:dyDescent="0.25">
      <c r="A741" s="39" t="s">
        <v>669</v>
      </c>
      <c r="B741" s="57">
        <v>1</v>
      </c>
      <c r="C741" s="32">
        <v>6.3140000000000001</v>
      </c>
      <c r="D741" s="24">
        <v>0.09</v>
      </c>
      <c r="E741" s="24">
        <v>0.36730000000000002</v>
      </c>
      <c r="F741" s="24">
        <v>5.1000000000000004E-3</v>
      </c>
      <c r="G741" s="24">
        <v>0.75741000000000003</v>
      </c>
      <c r="H741" s="24">
        <v>0.1242</v>
      </c>
      <c r="I741" s="24">
        <v>1E-3</v>
      </c>
      <c r="J741" s="11">
        <v>2021</v>
      </c>
      <c r="K741" s="11">
        <v>13</v>
      </c>
      <c r="L741" s="11">
        <v>2016</v>
      </c>
      <c r="M741" s="11">
        <v>24</v>
      </c>
      <c r="N741" s="11">
        <v>2015</v>
      </c>
      <c r="O741" s="11">
        <v>14</v>
      </c>
      <c r="P741" s="101">
        <v>99.950396825396822</v>
      </c>
      <c r="Q741" s="25">
        <v>2015</v>
      </c>
      <c r="R741" s="115">
        <v>14</v>
      </c>
      <c r="S741" s="85"/>
      <c r="T741" s="53"/>
      <c r="U741" s="85"/>
      <c r="V741" s="87"/>
      <c r="W741" s="49"/>
      <c r="X741" s="109"/>
    </row>
    <row r="742" spans="1:24" x14ac:dyDescent="0.25">
      <c r="A742" s="39" t="s">
        <v>670</v>
      </c>
      <c r="B742" s="57">
        <v>1</v>
      </c>
      <c r="C742" s="32">
        <v>6.79</v>
      </c>
      <c r="D742" s="24">
        <v>0.1</v>
      </c>
      <c r="E742" s="24">
        <v>0.38540000000000002</v>
      </c>
      <c r="F742" s="24">
        <v>5.3E-3</v>
      </c>
      <c r="G742" s="24">
        <v>0.51866000000000001</v>
      </c>
      <c r="H742" s="24">
        <v>0.12720000000000001</v>
      </c>
      <c r="I742" s="24">
        <v>1.1999999999999999E-3</v>
      </c>
      <c r="J742" s="11">
        <v>2082</v>
      </c>
      <c r="K742" s="11">
        <v>13</v>
      </c>
      <c r="L742" s="11">
        <v>2101</v>
      </c>
      <c r="M742" s="11">
        <v>25</v>
      </c>
      <c r="N742" s="11">
        <v>2062</v>
      </c>
      <c r="O742" s="11">
        <v>17</v>
      </c>
      <c r="P742" s="101">
        <v>98.14374107567825</v>
      </c>
      <c r="Q742" s="25">
        <v>2062</v>
      </c>
      <c r="R742" s="115">
        <v>17</v>
      </c>
      <c r="S742" s="85"/>
      <c r="T742" s="53"/>
      <c r="U742" s="85"/>
      <c r="V742" s="87"/>
      <c r="W742" s="49"/>
      <c r="X742" s="109"/>
    </row>
    <row r="743" spans="1:24" x14ac:dyDescent="0.25">
      <c r="A743" s="39" t="s">
        <v>671</v>
      </c>
      <c r="B743" s="57">
        <v>1</v>
      </c>
      <c r="C743" s="32">
        <v>4.6230000000000002</v>
      </c>
      <c r="D743" s="24">
        <v>9.6000000000000002E-2</v>
      </c>
      <c r="E743" s="24">
        <v>0.31090000000000001</v>
      </c>
      <c r="F743" s="24">
        <v>5.4000000000000003E-3</v>
      </c>
      <c r="G743" s="24">
        <v>0.33178999999999997</v>
      </c>
      <c r="H743" s="24">
        <v>0.1075</v>
      </c>
      <c r="I743" s="24">
        <v>1.8E-3</v>
      </c>
      <c r="J743" s="11">
        <v>1753</v>
      </c>
      <c r="K743" s="11">
        <v>17</v>
      </c>
      <c r="L743" s="11">
        <v>1745</v>
      </c>
      <c r="M743" s="11">
        <v>26</v>
      </c>
      <c r="N743" s="11">
        <v>1754</v>
      </c>
      <c r="O743" s="11">
        <v>32</v>
      </c>
      <c r="P743" s="101">
        <v>100.51575931232091</v>
      </c>
      <c r="Q743" s="25">
        <v>1754</v>
      </c>
      <c r="R743" s="115">
        <v>32</v>
      </c>
      <c r="S743" s="85">
        <v>0.28150705350160199</v>
      </c>
      <c r="T743" s="53">
        <v>7.2951774320899298E-6</v>
      </c>
      <c r="U743" s="85">
        <v>0.16267762716292278</v>
      </c>
      <c r="V743" s="87">
        <v>4.1487551055060482E-4</v>
      </c>
      <c r="W743" s="49">
        <v>-6.1504630660069726</v>
      </c>
      <c r="X743" s="109">
        <v>0.2</v>
      </c>
    </row>
    <row r="744" spans="1:24" x14ac:dyDescent="0.25">
      <c r="A744" s="39" t="s">
        <v>672</v>
      </c>
      <c r="B744" s="57">
        <v>1</v>
      </c>
      <c r="C744" s="32">
        <v>1.5429999999999999</v>
      </c>
      <c r="D744" s="24">
        <v>3.3000000000000002E-2</v>
      </c>
      <c r="E744" s="24">
        <v>0.1588</v>
      </c>
      <c r="F744" s="24">
        <v>2.3999999999999998E-3</v>
      </c>
      <c r="G744" s="24">
        <v>0.21707000000000001</v>
      </c>
      <c r="H744" s="24">
        <v>7.0300000000000001E-2</v>
      </c>
      <c r="I744" s="24">
        <v>1.2999999999999999E-3</v>
      </c>
      <c r="J744" s="11">
        <v>946</v>
      </c>
      <c r="K744" s="11">
        <v>13</v>
      </c>
      <c r="L744" s="11">
        <v>951</v>
      </c>
      <c r="M744" s="11">
        <v>13</v>
      </c>
      <c r="N744" s="11">
        <v>958</v>
      </c>
      <c r="O744" s="11">
        <v>39</v>
      </c>
      <c r="P744" s="101">
        <v>100.73606729758149</v>
      </c>
      <c r="Q744" s="25">
        <v>951</v>
      </c>
      <c r="R744" s="115">
        <v>13</v>
      </c>
      <c r="S744" s="85">
        <v>0.282535139804937</v>
      </c>
      <c r="T744" s="53">
        <v>9.9573971353564095E-6</v>
      </c>
      <c r="U744" s="85">
        <v>0.1723625057340652</v>
      </c>
      <c r="V744" s="87">
        <v>2.0357354077272785E-3</v>
      </c>
      <c r="W744" s="49">
        <v>11.183289215583869</v>
      </c>
      <c r="X744" s="109">
        <v>0.2</v>
      </c>
    </row>
    <row r="745" spans="1:24" x14ac:dyDescent="0.25">
      <c r="A745" s="39" t="s">
        <v>673</v>
      </c>
      <c r="B745" s="57">
        <v>1</v>
      </c>
      <c r="C745" s="32">
        <v>7.73</v>
      </c>
      <c r="D745" s="24">
        <v>0.12</v>
      </c>
      <c r="E745" s="24">
        <v>0.41620000000000001</v>
      </c>
      <c r="F745" s="24">
        <v>6.1999999999999998E-3</v>
      </c>
      <c r="G745" s="24">
        <v>0.61729999999999996</v>
      </c>
      <c r="H745" s="24">
        <v>0.1346</v>
      </c>
      <c r="I745" s="24">
        <v>1.2999999999999999E-3</v>
      </c>
      <c r="J745" s="11">
        <v>2203</v>
      </c>
      <c r="K745" s="11">
        <v>15</v>
      </c>
      <c r="L745" s="11">
        <v>2241</v>
      </c>
      <c r="M745" s="11">
        <v>28</v>
      </c>
      <c r="N745" s="11">
        <v>2159</v>
      </c>
      <c r="O745" s="11">
        <v>17</v>
      </c>
      <c r="P745" s="101">
        <v>96.340919232485504</v>
      </c>
      <c r="Q745" s="25">
        <v>2159</v>
      </c>
      <c r="R745" s="115">
        <v>17</v>
      </c>
      <c r="S745" s="85">
        <v>0.28157162352423398</v>
      </c>
      <c r="T745" s="53">
        <v>5.4420727512839897E-6</v>
      </c>
      <c r="U745" s="85">
        <v>0.11165686312441599</v>
      </c>
      <c r="V745" s="87">
        <v>4.9631072241379352E-4</v>
      </c>
      <c r="W745" s="49">
        <v>5.2679847489134346</v>
      </c>
      <c r="X745" s="109">
        <v>0.2</v>
      </c>
    </row>
    <row r="746" spans="1:24" x14ac:dyDescent="0.25">
      <c r="A746" s="39" t="s">
        <v>674</v>
      </c>
      <c r="B746" s="57">
        <v>1</v>
      </c>
      <c r="C746" s="32">
        <v>5.4729999999999999</v>
      </c>
      <c r="D746" s="24">
        <v>7.8E-2</v>
      </c>
      <c r="E746" s="24">
        <v>0.34649999999999997</v>
      </c>
      <c r="F746" s="24">
        <v>4.7999999999999996E-3</v>
      </c>
      <c r="G746" s="24">
        <v>0.63258000000000003</v>
      </c>
      <c r="H746" s="24">
        <v>0.1142</v>
      </c>
      <c r="I746" s="24">
        <v>1E-3</v>
      </c>
      <c r="J746" s="11">
        <v>1897</v>
      </c>
      <c r="K746" s="11">
        <v>13</v>
      </c>
      <c r="L746" s="11">
        <v>1917</v>
      </c>
      <c r="M746" s="11">
        <v>23</v>
      </c>
      <c r="N746" s="11">
        <v>1866</v>
      </c>
      <c r="O746" s="11">
        <v>16</v>
      </c>
      <c r="P746" s="101">
        <v>97.339593114240998</v>
      </c>
      <c r="Q746" s="25">
        <v>1866</v>
      </c>
      <c r="R746" s="115">
        <v>16</v>
      </c>
      <c r="S746" s="85"/>
      <c r="T746" s="53"/>
      <c r="U746" s="85"/>
      <c r="V746" s="87"/>
      <c r="W746" s="49"/>
      <c r="X746" s="109"/>
    </row>
    <row r="747" spans="1:24" x14ac:dyDescent="0.25">
      <c r="A747" s="39" t="s">
        <v>675</v>
      </c>
      <c r="B747" s="57">
        <v>1</v>
      </c>
      <c r="C747" s="32">
        <v>12.91</v>
      </c>
      <c r="D747" s="24">
        <v>0.17</v>
      </c>
      <c r="E747" s="24">
        <v>0.50700000000000001</v>
      </c>
      <c r="F747" s="24">
        <v>6.8999999999999999E-3</v>
      </c>
      <c r="G747" s="24">
        <v>0.74744999999999995</v>
      </c>
      <c r="H747" s="24">
        <v>0.185</v>
      </c>
      <c r="I747" s="24">
        <v>1.4E-3</v>
      </c>
      <c r="J747" s="11">
        <v>2673</v>
      </c>
      <c r="K747" s="11">
        <v>13</v>
      </c>
      <c r="L747" s="11">
        <v>2644</v>
      </c>
      <c r="M747" s="11">
        <v>30</v>
      </c>
      <c r="N747" s="11">
        <v>2696</v>
      </c>
      <c r="O747" s="11">
        <v>12</v>
      </c>
      <c r="P747" s="101">
        <v>101.96671709531013</v>
      </c>
      <c r="Q747" s="25">
        <v>2696</v>
      </c>
      <c r="R747" s="115">
        <v>12</v>
      </c>
      <c r="S747" s="85">
        <v>0.28199582264142398</v>
      </c>
      <c r="T747" s="53">
        <v>6.6964356820636897E-6</v>
      </c>
      <c r="U747" s="85">
        <v>1.9812417539482085E-3</v>
      </c>
      <c r="V747" s="87">
        <v>2.5939174710217935E-5</v>
      </c>
      <c r="W747" s="49">
        <v>-13.748365588869271</v>
      </c>
      <c r="X747" s="110">
        <v>0.23746577588770323</v>
      </c>
    </row>
    <row r="748" spans="1:24" x14ac:dyDescent="0.25">
      <c r="A748" s="39" t="s">
        <v>676</v>
      </c>
      <c r="B748" s="57">
        <v>1</v>
      </c>
      <c r="C748" s="32">
        <v>5.5819999999999999</v>
      </c>
      <c r="D748" s="24">
        <v>8.1000000000000003E-2</v>
      </c>
      <c r="E748" s="24">
        <v>0.34210000000000002</v>
      </c>
      <c r="F748" s="24">
        <v>4.4999999999999997E-3</v>
      </c>
      <c r="G748" s="24">
        <v>0.57282</v>
      </c>
      <c r="H748" s="24">
        <v>0.1183</v>
      </c>
      <c r="I748" s="24">
        <v>1.1000000000000001E-3</v>
      </c>
      <c r="J748" s="11">
        <v>1913</v>
      </c>
      <c r="K748" s="11">
        <v>13</v>
      </c>
      <c r="L748" s="11">
        <v>1898</v>
      </c>
      <c r="M748" s="11">
        <v>22</v>
      </c>
      <c r="N748" s="11">
        <v>1931</v>
      </c>
      <c r="O748" s="11">
        <v>17</v>
      </c>
      <c r="P748" s="101">
        <v>101.73867228661749</v>
      </c>
      <c r="Q748" s="25">
        <v>1931</v>
      </c>
      <c r="R748" s="115">
        <v>17</v>
      </c>
      <c r="S748" s="85">
        <v>0.28157402282980998</v>
      </c>
      <c r="T748" s="53">
        <v>6.0053610366470297E-6</v>
      </c>
      <c r="U748" s="85">
        <v>4.2137149205809001E-2</v>
      </c>
      <c r="V748" s="87">
        <v>2.3167782301412718E-4</v>
      </c>
      <c r="W748" s="49">
        <v>0.49574478436786862</v>
      </c>
      <c r="X748" s="110">
        <v>0.21327823413159147</v>
      </c>
    </row>
    <row r="749" spans="1:24" x14ac:dyDescent="0.25">
      <c r="A749" s="39" t="s">
        <v>677</v>
      </c>
      <c r="B749" s="57">
        <v>1</v>
      </c>
      <c r="C749" s="32">
        <v>11.31</v>
      </c>
      <c r="D749" s="24">
        <v>0.16</v>
      </c>
      <c r="E749" s="24">
        <v>0.4824</v>
      </c>
      <c r="F749" s="24">
        <v>6.6E-3</v>
      </c>
      <c r="G749" s="24">
        <v>0.65778999999999999</v>
      </c>
      <c r="H749" s="24">
        <v>0.1704</v>
      </c>
      <c r="I749" s="24">
        <v>1.5E-3</v>
      </c>
      <c r="J749" s="11">
        <v>2547</v>
      </c>
      <c r="K749" s="11">
        <v>13</v>
      </c>
      <c r="L749" s="11">
        <v>2538</v>
      </c>
      <c r="M749" s="11">
        <v>29</v>
      </c>
      <c r="N749" s="11">
        <v>2560</v>
      </c>
      <c r="O749" s="11">
        <v>14</v>
      </c>
      <c r="P749" s="101">
        <v>100.86682427107958</v>
      </c>
      <c r="Q749" s="25">
        <v>2560</v>
      </c>
      <c r="R749" s="115">
        <v>14</v>
      </c>
      <c r="S749" s="85">
        <v>0.28107696772783702</v>
      </c>
      <c r="T749" s="53">
        <v>5.8113483685435697E-6</v>
      </c>
      <c r="U749" s="85">
        <v>7.8836760515255233E-2</v>
      </c>
      <c r="V749" s="87">
        <v>4.2598011113981297E-4</v>
      </c>
      <c r="W749" s="49">
        <v>-2.9868153196732639</v>
      </c>
      <c r="X749" s="110">
        <v>0.2067529195124454</v>
      </c>
    </row>
    <row r="750" spans="1:24" x14ac:dyDescent="0.25">
      <c r="A750" s="39" t="s">
        <v>678</v>
      </c>
      <c r="B750" s="57">
        <v>1</v>
      </c>
      <c r="C750" s="32">
        <v>5.6479999999999997</v>
      </c>
      <c r="D750" s="24">
        <v>9.2999999999999999E-2</v>
      </c>
      <c r="E750" s="24">
        <v>0.31559999999999999</v>
      </c>
      <c r="F750" s="24">
        <v>5.1000000000000004E-3</v>
      </c>
      <c r="G750" s="24">
        <v>0.52595000000000003</v>
      </c>
      <c r="H750" s="24">
        <v>0.12920000000000001</v>
      </c>
      <c r="I750" s="24">
        <v>1.5E-3</v>
      </c>
      <c r="J750" s="11">
        <v>1925</v>
      </c>
      <c r="K750" s="11">
        <v>14</v>
      </c>
      <c r="L750" s="11">
        <v>1767</v>
      </c>
      <c r="M750" s="11">
        <v>26</v>
      </c>
      <c r="N750" s="11">
        <v>2090</v>
      </c>
      <c r="O750" s="11">
        <v>21</v>
      </c>
      <c r="P750" s="101">
        <v>118.27956989247312</v>
      </c>
      <c r="Q750" s="25"/>
      <c r="R750" s="115"/>
      <c r="S750" s="85"/>
      <c r="T750" s="53"/>
      <c r="U750" s="85"/>
      <c r="V750" s="87"/>
      <c r="W750" s="49"/>
      <c r="X750" s="109"/>
    </row>
    <row r="751" spans="1:24" x14ac:dyDescent="0.25">
      <c r="A751" s="39" t="s">
        <v>679</v>
      </c>
      <c r="B751" s="57">
        <v>1</v>
      </c>
      <c r="C751" s="32">
        <v>9.77</v>
      </c>
      <c r="D751" s="24">
        <v>0.2</v>
      </c>
      <c r="E751" s="24">
        <v>0.42459999999999998</v>
      </c>
      <c r="F751" s="24">
        <v>8.0000000000000002E-3</v>
      </c>
      <c r="G751" s="24">
        <v>0.81628999999999996</v>
      </c>
      <c r="H751" s="24">
        <v>0.1668</v>
      </c>
      <c r="I751" s="24">
        <v>1.6999999999999999E-3</v>
      </c>
      <c r="J751" s="11">
        <v>2407</v>
      </c>
      <c r="K751" s="11">
        <v>20</v>
      </c>
      <c r="L751" s="11">
        <v>2280</v>
      </c>
      <c r="M751" s="11">
        <v>36</v>
      </c>
      <c r="N751" s="11">
        <v>2524</v>
      </c>
      <c r="O751" s="11">
        <v>18</v>
      </c>
      <c r="P751" s="101">
        <v>110.70175438596492</v>
      </c>
      <c r="Q751" s="25"/>
      <c r="R751" s="115"/>
      <c r="S751" s="85"/>
      <c r="T751" s="53"/>
      <c r="U751" s="85"/>
      <c r="V751" s="87"/>
      <c r="W751" s="49"/>
      <c r="X751" s="109"/>
    </row>
    <row r="752" spans="1:24" x14ac:dyDescent="0.25">
      <c r="A752" s="39" t="s">
        <v>680</v>
      </c>
      <c r="B752" s="57">
        <v>1</v>
      </c>
      <c r="C752" s="32">
        <v>1.516</v>
      </c>
      <c r="D752" s="24">
        <v>2.8000000000000001E-2</v>
      </c>
      <c r="E752" s="24">
        <v>0.155</v>
      </c>
      <c r="F752" s="24">
        <v>2.3E-3</v>
      </c>
      <c r="G752" s="24">
        <v>0.51466999999999996</v>
      </c>
      <c r="H752" s="24">
        <v>7.0900000000000005E-2</v>
      </c>
      <c r="I752" s="24">
        <v>1E-3</v>
      </c>
      <c r="J752" s="11">
        <v>936</v>
      </c>
      <c r="K752" s="11">
        <v>12</v>
      </c>
      <c r="L752" s="11">
        <v>930</v>
      </c>
      <c r="M752" s="11">
        <v>13</v>
      </c>
      <c r="N752" s="11">
        <v>948</v>
      </c>
      <c r="O752" s="11">
        <v>31</v>
      </c>
      <c r="P752" s="101">
        <v>101.93548387096773</v>
      </c>
      <c r="Q752" s="25">
        <v>930</v>
      </c>
      <c r="R752" s="115">
        <v>13</v>
      </c>
      <c r="S752" s="85">
        <v>0.28183494115267299</v>
      </c>
      <c r="T752" s="53">
        <v>5.7717470936162798E-6</v>
      </c>
      <c r="U752" s="85">
        <v>1.5159103606473391E-3</v>
      </c>
      <c r="V752" s="87">
        <v>1.3669576948891183E-5</v>
      </c>
      <c r="W752" s="49">
        <v>-12.820989626828316</v>
      </c>
      <c r="X752" s="110">
        <v>0.2047917504483471</v>
      </c>
    </row>
    <row r="753" spans="1:24" x14ac:dyDescent="0.25">
      <c r="A753" s="39" t="s">
        <v>681</v>
      </c>
      <c r="B753" s="57">
        <v>1</v>
      </c>
      <c r="C753" s="32">
        <v>9.81</v>
      </c>
      <c r="D753" s="24">
        <v>0.18</v>
      </c>
      <c r="E753" s="24">
        <v>0.45369999999999999</v>
      </c>
      <c r="F753" s="24">
        <v>7.1000000000000004E-3</v>
      </c>
      <c r="G753" s="24">
        <v>0.61638999999999999</v>
      </c>
      <c r="H753" s="24">
        <v>0.15720000000000001</v>
      </c>
      <c r="I753" s="24">
        <v>2E-3</v>
      </c>
      <c r="J753" s="11">
        <v>2415</v>
      </c>
      <c r="K753" s="11">
        <v>17</v>
      </c>
      <c r="L753" s="11">
        <v>2411</v>
      </c>
      <c r="M753" s="11">
        <v>32</v>
      </c>
      <c r="N753" s="11">
        <v>2423</v>
      </c>
      <c r="O753" s="11">
        <v>22</v>
      </c>
      <c r="P753" s="101">
        <v>100.49771878888427</v>
      </c>
      <c r="Q753" s="25">
        <v>2423</v>
      </c>
      <c r="R753" s="115">
        <v>22</v>
      </c>
      <c r="S753" s="85">
        <v>0.28123421943494398</v>
      </c>
      <c r="T753" s="53">
        <v>1.0456957886222799E-5</v>
      </c>
      <c r="U753" s="85">
        <v>0.10428254040357095</v>
      </c>
      <c r="V753" s="87">
        <v>6.6635473344370483E-4</v>
      </c>
      <c r="W753" s="49">
        <v>-0.95067076574140152</v>
      </c>
      <c r="X753" s="110">
        <v>0.37182380960727068</v>
      </c>
    </row>
    <row r="754" spans="1:24" x14ac:dyDescent="0.25">
      <c r="A754" s="39" t="s">
        <v>682</v>
      </c>
      <c r="B754" s="57">
        <v>1</v>
      </c>
      <c r="C754" s="32">
        <v>11.27</v>
      </c>
      <c r="D754" s="24">
        <v>0.19</v>
      </c>
      <c r="E754" s="24">
        <v>0.48709999999999998</v>
      </c>
      <c r="F754" s="24">
        <v>7.6E-3</v>
      </c>
      <c r="G754" s="24">
        <v>0.55725999999999998</v>
      </c>
      <c r="H754" s="24">
        <v>0.16789999999999999</v>
      </c>
      <c r="I754" s="24">
        <v>1.9E-3</v>
      </c>
      <c r="J754" s="11">
        <v>2546</v>
      </c>
      <c r="K754" s="11">
        <v>16</v>
      </c>
      <c r="L754" s="11">
        <v>2561</v>
      </c>
      <c r="M754" s="11">
        <v>33</v>
      </c>
      <c r="N754" s="11">
        <v>2535</v>
      </c>
      <c r="O754" s="11">
        <v>20</v>
      </c>
      <c r="P754" s="101">
        <v>98.984771573604064</v>
      </c>
      <c r="Q754" s="25">
        <v>2535</v>
      </c>
      <c r="R754" s="115">
        <v>20</v>
      </c>
      <c r="S754" s="85">
        <v>0.28124847713615703</v>
      </c>
      <c r="T754" s="53">
        <v>9.2311442956335502E-5</v>
      </c>
      <c r="U754" s="85">
        <v>2.4153255040029607E-2</v>
      </c>
      <c r="V754" s="87">
        <v>6.7478688696602648E-4</v>
      </c>
      <c r="W754" s="49">
        <v>2.1070502351627773</v>
      </c>
      <c r="X754" s="110">
        <v>3.282202410349266</v>
      </c>
    </row>
    <row r="755" spans="1:24" x14ac:dyDescent="0.25">
      <c r="A755" s="39" t="s">
        <v>683</v>
      </c>
      <c r="B755" s="57">
        <v>1</v>
      </c>
      <c r="C755" s="32">
        <v>4.8109999999999999</v>
      </c>
      <c r="D755" s="24">
        <v>0.08</v>
      </c>
      <c r="E755" s="24">
        <v>0.32429999999999998</v>
      </c>
      <c r="F755" s="24">
        <v>4.5999999999999999E-3</v>
      </c>
      <c r="G755" s="24">
        <v>0.46859000000000001</v>
      </c>
      <c r="H755" s="24">
        <v>0.1085</v>
      </c>
      <c r="I755" s="24">
        <v>1.2999999999999999E-3</v>
      </c>
      <c r="J755" s="11">
        <v>1786</v>
      </c>
      <c r="K755" s="11">
        <v>14</v>
      </c>
      <c r="L755" s="11">
        <v>1810</v>
      </c>
      <c r="M755" s="11">
        <v>23</v>
      </c>
      <c r="N755" s="11">
        <v>1773</v>
      </c>
      <c r="O755" s="11">
        <v>23</v>
      </c>
      <c r="P755" s="101">
        <v>97.95580110497238</v>
      </c>
      <c r="Q755" s="25">
        <v>1773</v>
      </c>
      <c r="R755" s="115">
        <v>23</v>
      </c>
      <c r="S755" s="85">
        <v>0.281543077666426</v>
      </c>
      <c r="T755" s="53">
        <v>7.1719000644512696E-6</v>
      </c>
      <c r="U755" s="85">
        <v>4.7985559392723795E-2</v>
      </c>
      <c r="V755" s="87">
        <v>5.3128707267077854E-4</v>
      </c>
      <c r="W755" s="49">
        <v>-4.578874503604613</v>
      </c>
      <c r="X755" s="110">
        <v>0.25473544311214008</v>
      </c>
    </row>
    <row r="756" spans="1:24" x14ac:dyDescent="0.25">
      <c r="A756" s="39" t="s">
        <v>684</v>
      </c>
      <c r="B756" s="57">
        <v>1</v>
      </c>
      <c r="C756" s="32">
        <v>13.11</v>
      </c>
      <c r="D756" s="24">
        <v>0.17</v>
      </c>
      <c r="E756" s="24">
        <v>0.50960000000000005</v>
      </c>
      <c r="F756" s="24">
        <v>6.6E-3</v>
      </c>
      <c r="G756" s="24">
        <v>0.70209999999999995</v>
      </c>
      <c r="H756" s="24">
        <v>0.1865</v>
      </c>
      <c r="I756" s="24">
        <v>1.1999999999999999E-3</v>
      </c>
      <c r="J756" s="11">
        <v>2686</v>
      </c>
      <c r="K756" s="11">
        <v>13</v>
      </c>
      <c r="L756" s="11">
        <v>2655</v>
      </c>
      <c r="M756" s="11">
        <v>28</v>
      </c>
      <c r="N756" s="11">
        <v>2711</v>
      </c>
      <c r="O756" s="11">
        <v>11</v>
      </c>
      <c r="P756" s="101">
        <v>102.10922787193975</v>
      </c>
      <c r="Q756" s="25">
        <v>2711</v>
      </c>
      <c r="R756" s="115">
        <v>11</v>
      </c>
      <c r="S756" s="85"/>
      <c r="T756" s="53"/>
      <c r="U756" s="85"/>
      <c r="V756" s="87"/>
      <c r="W756" s="49"/>
      <c r="X756" s="110"/>
    </row>
    <row r="757" spans="1:24" x14ac:dyDescent="0.25">
      <c r="A757" s="39" t="s">
        <v>685</v>
      </c>
      <c r="B757" s="57">
        <v>1</v>
      </c>
      <c r="C757" s="32">
        <v>5.2709999999999999</v>
      </c>
      <c r="D757" s="24">
        <v>8.7999999999999995E-2</v>
      </c>
      <c r="E757" s="24">
        <v>0.33439999999999998</v>
      </c>
      <c r="F757" s="24">
        <v>5.0000000000000001E-3</v>
      </c>
      <c r="G757" s="24">
        <v>0.58087999999999995</v>
      </c>
      <c r="H757" s="24">
        <v>0.1158</v>
      </c>
      <c r="I757" s="24">
        <v>1.5E-3</v>
      </c>
      <c r="J757" s="11">
        <v>1865</v>
      </c>
      <c r="K757" s="11">
        <v>15</v>
      </c>
      <c r="L757" s="11">
        <v>1858</v>
      </c>
      <c r="M757" s="11">
        <v>24</v>
      </c>
      <c r="N757" s="11">
        <v>1893</v>
      </c>
      <c r="O757" s="11">
        <v>23</v>
      </c>
      <c r="P757" s="101">
        <v>101.88374596340151</v>
      </c>
      <c r="Q757" s="25">
        <v>1893</v>
      </c>
      <c r="R757" s="115">
        <v>23</v>
      </c>
      <c r="S757" s="85">
        <v>0.28138264599449803</v>
      </c>
      <c r="T757" s="53">
        <v>6.8421772200844901E-6</v>
      </c>
      <c r="U757" s="85">
        <v>2.1801217955518908E-2</v>
      </c>
      <c r="V757" s="87">
        <v>2.8826004178196773E-4</v>
      </c>
      <c r="W757" s="49">
        <v>-7.2445167349666217</v>
      </c>
      <c r="X757" s="110">
        <v>0.24316272938233288</v>
      </c>
    </row>
    <row r="758" spans="1:24" x14ac:dyDescent="0.25">
      <c r="A758" s="39" t="s">
        <v>686</v>
      </c>
      <c r="B758" s="57">
        <v>1</v>
      </c>
      <c r="C758" s="32">
        <v>5.1689999999999996</v>
      </c>
      <c r="D758" s="24">
        <v>9.6000000000000002E-2</v>
      </c>
      <c r="E758" s="24">
        <v>0.33200000000000002</v>
      </c>
      <c r="F758" s="24">
        <v>5.4000000000000003E-3</v>
      </c>
      <c r="G758" s="24">
        <v>0.48259999999999997</v>
      </c>
      <c r="H758" s="24">
        <v>0.1134</v>
      </c>
      <c r="I758" s="24">
        <v>1.6000000000000001E-3</v>
      </c>
      <c r="J758" s="11">
        <v>1848</v>
      </c>
      <c r="K758" s="11">
        <v>16</v>
      </c>
      <c r="L758" s="11">
        <v>1848</v>
      </c>
      <c r="M758" s="11">
        <v>26</v>
      </c>
      <c r="N758" s="11">
        <v>1848</v>
      </c>
      <c r="O758" s="11">
        <v>26</v>
      </c>
      <c r="P758" s="101">
        <v>100</v>
      </c>
      <c r="Q758" s="25">
        <v>1848</v>
      </c>
      <c r="R758" s="115">
        <v>26</v>
      </c>
      <c r="S758" s="85">
        <v>0.28128703033126601</v>
      </c>
      <c r="T758" s="53">
        <v>7.7566829624436805E-6</v>
      </c>
      <c r="U758" s="85">
        <v>5.8061226733558458E-2</v>
      </c>
      <c r="V758" s="87">
        <v>6.1916188308002438E-4</v>
      </c>
      <c r="W758" s="49">
        <v>-12.080787411293814</v>
      </c>
      <c r="X758" s="110">
        <v>0.27575686491157425</v>
      </c>
    </row>
    <row r="759" spans="1:24" x14ac:dyDescent="0.25">
      <c r="A759" s="39" t="s">
        <v>687</v>
      </c>
      <c r="B759" s="57">
        <v>1</v>
      </c>
      <c r="C759" s="32">
        <v>1.542</v>
      </c>
      <c r="D759" s="24">
        <v>2.5000000000000001E-2</v>
      </c>
      <c r="E759" s="24">
        <v>0.15079999999999999</v>
      </c>
      <c r="F759" s="24">
        <v>2.0999999999999999E-3</v>
      </c>
      <c r="G759" s="24">
        <v>0.43292000000000003</v>
      </c>
      <c r="H759" s="24">
        <v>7.4459999999999998E-2</v>
      </c>
      <c r="I759" s="24">
        <v>9.2000000000000003E-4</v>
      </c>
      <c r="J759" s="11">
        <v>947</v>
      </c>
      <c r="K759" s="11">
        <v>10</v>
      </c>
      <c r="L759" s="11">
        <v>905</v>
      </c>
      <c r="M759" s="11">
        <v>12</v>
      </c>
      <c r="N759" s="11">
        <v>1054</v>
      </c>
      <c r="O759" s="11">
        <v>24</v>
      </c>
      <c r="P759" s="101">
        <v>116.46408839779005</v>
      </c>
      <c r="Q759" s="25"/>
      <c r="R759" s="115"/>
      <c r="S759" s="85"/>
      <c r="T759" s="53"/>
      <c r="U759" s="85"/>
      <c r="V759" s="87"/>
      <c r="W759" s="49"/>
      <c r="X759" s="109"/>
    </row>
    <row r="760" spans="1:24" x14ac:dyDescent="0.25">
      <c r="A760" s="39" t="s">
        <v>688</v>
      </c>
      <c r="B760" s="57">
        <v>1</v>
      </c>
      <c r="C760" s="32">
        <v>11.78</v>
      </c>
      <c r="D760" s="24">
        <v>0.17</v>
      </c>
      <c r="E760" s="24">
        <v>0.48930000000000001</v>
      </c>
      <c r="F760" s="24">
        <v>6.7000000000000002E-3</v>
      </c>
      <c r="G760" s="24">
        <v>0.66774999999999995</v>
      </c>
      <c r="H760" s="24">
        <v>0.17380000000000001</v>
      </c>
      <c r="I760" s="24">
        <v>1.4E-3</v>
      </c>
      <c r="J760" s="11">
        <v>2586</v>
      </c>
      <c r="K760" s="11">
        <v>13</v>
      </c>
      <c r="L760" s="11">
        <v>2568</v>
      </c>
      <c r="M760" s="11">
        <v>29</v>
      </c>
      <c r="N760" s="11">
        <v>2593</v>
      </c>
      <c r="O760" s="11">
        <v>13</v>
      </c>
      <c r="P760" s="101">
        <v>100.9735202492212</v>
      </c>
      <c r="Q760" s="25">
        <v>2593</v>
      </c>
      <c r="R760" s="115">
        <v>13</v>
      </c>
      <c r="S760" s="85">
        <v>0.28117244736369001</v>
      </c>
      <c r="T760" s="53">
        <v>8.1403016669208507E-6</v>
      </c>
      <c r="U760" s="85">
        <v>0.24360080252117366</v>
      </c>
      <c r="V760" s="87">
        <v>5.0848957235556419E-4</v>
      </c>
      <c r="W760" s="49">
        <v>1.026673548885082</v>
      </c>
      <c r="X760" s="110">
        <v>0.28951277919459723</v>
      </c>
    </row>
    <row r="761" spans="1:24" x14ac:dyDescent="0.25">
      <c r="A761" s="39" t="s">
        <v>689</v>
      </c>
      <c r="B761" s="57">
        <v>1</v>
      </c>
      <c r="C761" s="32">
        <v>11.3</v>
      </c>
      <c r="D761" s="24">
        <v>0.14000000000000001</v>
      </c>
      <c r="E761" s="24">
        <v>0.48089999999999999</v>
      </c>
      <c r="F761" s="24">
        <v>6.1999999999999998E-3</v>
      </c>
      <c r="G761" s="24">
        <v>0.69747999999999999</v>
      </c>
      <c r="H761" s="24">
        <v>0.1716</v>
      </c>
      <c r="I761" s="24">
        <v>1.1000000000000001E-3</v>
      </c>
      <c r="J761" s="11">
        <v>2548</v>
      </c>
      <c r="K761" s="11">
        <v>12</v>
      </c>
      <c r="L761" s="11">
        <v>2533</v>
      </c>
      <c r="M761" s="11">
        <v>27</v>
      </c>
      <c r="N761" s="11">
        <v>2571</v>
      </c>
      <c r="O761" s="11">
        <v>10</v>
      </c>
      <c r="P761" s="101">
        <v>101.50019739439399</v>
      </c>
      <c r="Q761" s="25">
        <v>2571</v>
      </c>
      <c r="R761" s="115">
        <v>10</v>
      </c>
      <c r="S761" s="85"/>
      <c r="T761" s="53"/>
      <c r="U761" s="85"/>
      <c r="V761" s="87"/>
      <c r="W761" s="49"/>
      <c r="X761" s="109"/>
    </row>
    <row r="762" spans="1:24" x14ac:dyDescent="0.25">
      <c r="A762" s="39" t="s">
        <v>690</v>
      </c>
      <c r="B762" s="57">
        <v>1</v>
      </c>
      <c r="C762" s="32">
        <v>2.8239999999999998</v>
      </c>
      <c r="D762" s="24">
        <v>4.4999999999999998E-2</v>
      </c>
      <c r="E762" s="24">
        <v>0.23830000000000001</v>
      </c>
      <c r="F762" s="24">
        <v>3.3999999999999998E-3</v>
      </c>
      <c r="G762" s="24">
        <v>0.50797000000000003</v>
      </c>
      <c r="H762" s="24">
        <v>8.6639999999999995E-2</v>
      </c>
      <c r="I762" s="24">
        <v>9.5E-4</v>
      </c>
      <c r="J762" s="11">
        <v>1360</v>
      </c>
      <c r="K762" s="11">
        <v>12</v>
      </c>
      <c r="L762" s="11">
        <v>1377</v>
      </c>
      <c r="M762" s="11">
        <v>17</v>
      </c>
      <c r="N762" s="11">
        <v>1351</v>
      </c>
      <c r="O762" s="11">
        <v>21</v>
      </c>
      <c r="P762" s="101">
        <v>98.111837327523602</v>
      </c>
      <c r="Q762" s="25">
        <v>1351</v>
      </c>
      <c r="R762" s="115">
        <v>21</v>
      </c>
      <c r="S762" s="85">
        <v>0.28218338791988401</v>
      </c>
      <c r="T762" s="53">
        <v>7.1736080371336597E-6</v>
      </c>
      <c r="U762" s="85">
        <v>6.6477139319316411E-2</v>
      </c>
      <c r="V762" s="87">
        <v>9.6708854421566944E-4</v>
      </c>
      <c r="W762" s="49">
        <v>8.2277368530836448</v>
      </c>
      <c r="X762" s="110">
        <v>0.25421794280712062</v>
      </c>
    </row>
    <row r="763" spans="1:24" x14ac:dyDescent="0.25">
      <c r="A763" s="39" t="s">
        <v>691</v>
      </c>
      <c r="B763" s="57">
        <v>1</v>
      </c>
      <c r="C763" s="32">
        <v>11.29</v>
      </c>
      <c r="D763" s="24">
        <v>0.15</v>
      </c>
      <c r="E763" s="24">
        <v>0.47770000000000001</v>
      </c>
      <c r="F763" s="24">
        <v>6.4000000000000003E-3</v>
      </c>
      <c r="G763" s="24">
        <v>0.73482999999999998</v>
      </c>
      <c r="H763" s="24">
        <v>0.17100000000000001</v>
      </c>
      <c r="I763" s="24">
        <v>1.1999999999999999E-3</v>
      </c>
      <c r="J763" s="11">
        <v>2546</v>
      </c>
      <c r="K763" s="11">
        <v>12</v>
      </c>
      <c r="L763" s="11">
        <v>2516</v>
      </c>
      <c r="M763" s="11">
        <v>28</v>
      </c>
      <c r="N763" s="11">
        <v>2565</v>
      </c>
      <c r="O763" s="11">
        <v>12</v>
      </c>
      <c r="P763" s="101">
        <v>101.94753577106519</v>
      </c>
      <c r="Q763" s="25">
        <v>2565</v>
      </c>
      <c r="R763" s="115">
        <v>12</v>
      </c>
      <c r="S763" s="85">
        <v>0.28107548133847599</v>
      </c>
      <c r="T763" s="53">
        <v>6.6750042175839597E-6</v>
      </c>
      <c r="U763" s="85">
        <v>0.8897173195233673</v>
      </c>
      <c r="V763" s="87">
        <v>4.1356448532907288E-4</v>
      </c>
      <c r="W763" s="49">
        <v>-2.9025071398736113</v>
      </c>
      <c r="X763" s="110">
        <v>0.23748084271875011</v>
      </c>
    </row>
    <row r="764" spans="1:24" x14ac:dyDescent="0.25">
      <c r="A764" s="39" t="s">
        <v>692</v>
      </c>
      <c r="B764" s="57">
        <v>1</v>
      </c>
      <c r="C764" s="32">
        <v>5.6120000000000001</v>
      </c>
      <c r="D764" s="24">
        <v>8.1000000000000003E-2</v>
      </c>
      <c r="E764" s="24">
        <v>0.34389999999999998</v>
      </c>
      <c r="F764" s="24">
        <v>4.7000000000000002E-3</v>
      </c>
      <c r="G764" s="24">
        <v>0.66063000000000005</v>
      </c>
      <c r="H764" s="24">
        <v>0.11905</v>
      </c>
      <c r="I764" s="24">
        <v>9.7999999999999997E-4</v>
      </c>
      <c r="J764" s="11">
        <v>1918</v>
      </c>
      <c r="K764" s="11">
        <v>12</v>
      </c>
      <c r="L764" s="11">
        <v>1905</v>
      </c>
      <c r="M764" s="11">
        <v>23</v>
      </c>
      <c r="N764" s="11">
        <v>1939</v>
      </c>
      <c r="O764" s="11">
        <v>15</v>
      </c>
      <c r="P764" s="101">
        <v>101.78477690288715</v>
      </c>
      <c r="Q764" s="25">
        <v>1939</v>
      </c>
      <c r="R764" s="115">
        <v>15</v>
      </c>
      <c r="S764" s="85">
        <v>0.28148254345167301</v>
      </c>
      <c r="T764" s="53">
        <v>7.2426396723383404E-6</v>
      </c>
      <c r="U764" s="85">
        <v>2.1444727338012028E-2</v>
      </c>
      <c r="V764" s="87">
        <v>6.2445382760187144E-4</v>
      </c>
      <c r="W764" s="49">
        <v>-3.0841745734000447</v>
      </c>
      <c r="X764" s="110">
        <v>0.25730333339771783</v>
      </c>
    </row>
    <row r="765" spans="1:24" x14ac:dyDescent="0.25">
      <c r="A765" s="39" t="s">
        <v>693</v>
      </c>
      <c r="B765" s="57">
        <v>1</v>
      </c>
      <c r="C765" s="32">
        <v>1.0489999999999999</v>
      </c>
      <c r="D765" s="24">
        <v>0.02</v>
      </c>
      <c r="E765" s="24">
        <v>0.11459999999999999</v>
      </c>
      <c r="F765" s="24">
        <v>1.6000000000000001E-3</v>
      </c>
      <c r="G765" s="24">
        <v>0.40150000000000002</v>
      </c>
      <c r="H765" s="24">
        <v>6.6229999999999997E-2</v>
      </c>
      <c r="I765" s="24">
        <v>9.8999999999999999E-4</v>
      </c>
      <c r="J765" s="11">
        <v>726.9</v>
      </c>
      <c r="K765" s="11">
        <v>9.9</v>
      </c>
      <c r="L765" s="11">
        <v>700</v>
      </c>
      <c r="M765" s="11">
        <v>9.5</v>
      </c>
      <c r="N765" s="11">
        <v>816</v>
      </c>
      <c r="O765" s="11">
        <v>31</v>
      </c>
      <c r="P765" s="101">
        <v>116.57142857142857</v>
      </c>
      <c r="Q765" s="25"/>
      <c r="R765" s="115"/>
      <c r="S765" s="85"/>
      <c r="T765" s="53"/>
      <c r="U765" s="85"/>
      <c r="V765" s="87"/>
      <c r="W765" s="49"/>
      <c r="X765" s="110"/>
    </row>
    <row r="766" spans="1:24" x14ac:dyDescent="0.25">
      <c r="A766" s="39" t="s">
        <v>694</v>
      </c>
      <c r="B766" s="57">
        <v>1</v>
      </c>
      <c r="C766" s="32">
        <v>5.4340000000000002</v>
      </c>
      <c r="D766" s="24">
        <v>8.3000000000000004E-2</v>
      </c>
      <c r="E766" s="24">
        <v>0.3407</v>
      </c>
      <c r="F766" s="24">
        <v>4.7999999999999996E-3</v>
      </c>
      <c r="G766" s="24">
        <v>0.54983000000000004</v>
      </c>
      <c r="H766" s="24">
        <v>0.1157</v>
      </c>
      <c r="I766" s="24">
        <v>1.1999999999999999E-3</v>
      </c>
      <c r="J766" s="11">
        <v>1888</v>
      </c>
      <c r="K766" s="11">
        <v>13</v>
      </c>
      <c r="L766" s="11">
        <v>1890</v>
      </c>
      <c r="M766" s="11">
        <v>23</v>
      </c>
      <c r="N766" s="11">
        <v>1892</v>
      </c>
      <c r="O766" s="11">
        <v>19</v>
      </c>
      <c r="P766" s="101">
        <v>100.1058201058201</v>
      </c>
      <c r="Q766" s="25">
        <v>1892</v>
      </c>
      <c r="R766" s="115">
        <v>19</v>
      </c>
      <c r="S766" s="85"/>
      <c r="T766" s="53"/>
      <c r="U766" s="85"/>
      <c r="V766" s="87"/>
      <c r="W766" s="49"/>
      <c r="X766" s="110"/>
    </row>
    <row r="767" spans="1:24" x14ac:dyDescent="0.25">
      <c r="A767" s="39" t="s">
        <v>695</v>
      </c>
      <c r="B767" s="57">
        <v>1</v>
      </c>
      <c r="C767" s="32">
        <v>3.8359999999999999</v>
      </c>
      <c r="D767" s="24">
        <v>6.8000000000000005E-2</v>
      </c>
      <c r="E767" s="24">
        <v>0.27900000000000003</v>
      </c>
      <c r="F767" s="24">
        <v>4.1000000000000003E-3</v>
      </c>
      <c r="G767" s="24">
        <v>0.46760000000000002</v>
      </c>
      <c r="H767" s="24">
        <v>9.9900000000000003E-2</v>
      </c>
      <c r="I767" s="24">
        <v>1.4E-3</v>
      </c>
      <c r="J767" s="11">
        <v>1601</v>
      </c>
      <c r="K767" s="11">
        <v>15</v>
      </c>
      <c r="L767" s="11">
        <v>1585</v>
      </c>
      <c r="M767" s="11">
        <v>21</v>
      </c>
      <c r="N767" s="11">
        <v>1619</v>
      </c>
      <c r="O767" s="11">
        <v>26</v>
      </c>
      <c r="P767" s="101">
        <v>102.14511041009465</v>
      </c>
      <c r="Q767" s="25">
        <v>1619</v>
      </c>
      <c r="R767" s="115">
        <v>26</v>
      </c>
      <c r="S767" s="85">
        <v>0.281733316072457</v>
      </c>
      <c r="T767" s="53">
        <v>8.1471042648454792E-6</v>
      </c>
      <c r="U767" s="85">
        <v>0.10025723338599489</v>
      </c>
      <c r="V767" s="87">
        <v>5.0276602060623035E-4</v>
      </c>
      <c r="W767" s="49">
        <v>-1.2773398002174918</v>
      </c>
      <c r="X767" s="110">
        <v>0.28917787851367155</v>
      </c>
    </row>
    <row r="768" spans="1:24" x14ac:dyDescent="0.25">
      <c r="A768" s="39" t="s">
        <v>696</v>
      </c>
      <c r="B768" s="57">
        <v>1</v>
      </c>
      <c r="C768" s="32">
        <v>5.57</v>
      </c>
      <c r="D768" s="24">
        <v>0.1</v>
      </c>
      <c r="E768" s="24">
        <v>0.34420000000000001</v>
      </c>
      <c r="F768" s="24">
        <v>5.1000000000000004E-3</v>
      </c>
      <c r="G768" s="24">
        <v>0.45127</v>
      </c>
      <c r="H768" s="24">
        <v>0.1186</v>
      </c>
      <c r="I768" s="24">
        <v>1.6999999999999999E-3</v>
      </c>
      <c r="J768" s="11">
        <v>1911</v>
      </c>
      <c r="K768" s="11">
        <v>16</v>
      </c>
      <c r="L768" s="11">
        <v>1907</v>
      </c>
      <c r="M768" s="11">
        <v>25</v>
      </c>
      <c r="N768" s="11">
        <v>1930</v>
      </c>
      <c r="O768" s="11">
        <v>25</v>
      </c>
      <c r="P768" s="101">
        <v>101.20608285264814</v>
      </c>
      <c r="Q768" s="25">
        <v>1930</v>
      </c>
      <c r="R768" s="115">
        <v>25</v>
      </c>
      <c r="S768" s="85"/>
      <c r="T768" s="53"/>
      <c r="U768" s="85"/>
      <c r="V768" s="87"/>
      <c r="W768" s="49"/>
      <c r="X768" s="110"/>
    </row>
    <row r="769" spans="1:24" x14ac:dyDescent="0.25">
      <c r="A769" s="39" t="s">
        <v>697</v>
      </c>
      <c r="B769" s="57">
        <v>1</v>
      </c>
      <c r="C769" s="32">
        <v>6.47</v>
      </c>
      <c r="D769" s="24">
        <v>0.11</v>
      </c>
      <c r="E769" s="24">
        <v>0.3644</v>
      </c>
      <c r="F769" s="24">
        <v>5.4000000000000003E-3</v>
      </c>
      <c r="G769" s="24">
        <v>0.44197999999999998</v>
      </c>
      <c r="H769" s="24">
        <v>0.1295</v>
      </c>
      <c r="I769" s="24">
        <v>1.6999999999999999E-3</v>
      </c>
      <c r="J769" s="11">
        <v>2044</v>
      </c>
      <c r="K769" s="11">
        <v>15</v>
      </c>
      <c r="L769" s="11">
        <v>2003</v>
      </c>
      <c r="M769" s="11">
        <v>25</v>
      </c>
      <c r="N769" s="11">
        <v>2090</v>
      </c>
      <c r="O769" s="11">
        <v>22</v>
      </c>
      <c r="P769" s="101">
        <v>104.34348477284074</v>
      </c>
      <c r="Q769" s="25">
        <v>2090</v>
      </c>
      <c r="R769" s="115">
        <v>22</v>
      </c>
      <c r="S769" s="85"/>
      <c r="T769" s="53"/>
      <c r="U769" s="85"/>
      <c r="V769" s="87"/>
      <c r="W769" s="49"/>
      <c r="X769" s="110"/>
    </row>
    <row r="770" spans="1:24" x14ac:dyDescent="0.25">
      <c r="A770" s="39" t="s">
        <v>698</v>
      </c>
      <c r="B770" s="57">
        <v>1</v>
      </c>
      <c r="C770" s="32">
        <v>6.077</v>
      </c>
      <c r="D770" s="24">
        <v>8.2000000000000003E-2</v>
      </c>
      <c r="E770" s="24">
        <v>0.36299999999999999</v>
      </c>
      <c r="F770" s="24">
        <v>4.7000000000000002E-3</v>
      </c>
      <c r="G770" s="24">
        <v>0.60987000000000002</v>
      </c>
      <c r="H770" s="24">
        <v>0.12143</v>
      </c>
      <c r="I770" s="24">
        <v>9.5E-4</v>
      </c>
      <c r="J770" s="11">
        <v>1986</v>
      </c>
      <c r="K770" s="11">
        <v>12</v>
      </c>
      <c r="L770" s="11">
        <v>1997</v>
      </c>
      <c r="M770" s="11">
        <v>22</v>
      </c>
      <c r="N770" s="11">
        <v>1977</v>
      </c>
      <c r="O770" s="11">
        <v>14</v>
      </c>
      <c r="P770" s="101">
        <v>98.998497746619933</v>
      </c>
      <c r="Q770" s="25">
        <v>1977</v>
      </c>
      <c r="R770" s="115">
        <v>14</v>
      </c>
      <c r="S770" s="85"/>
      <c r="T770" s="53"/>
      <c r="U770" s="85"/>
      <c r="V770" s="87"/>
      <c r="W770" s="49"/>
      <c r="X770" s="110"/>
    </row>
    <row r="771" spans="1:24" x14ac:dyDescent="0.25">
      <c r="A771" s="39" t="s">
        <v>699</v>
      </c>
      <c r="B771" s="57">
        <v>1</v>
      </c>
      <c r="C771" s="32">
        <v>6.59</v>
      </c>
      <c r="D771" s="24">
        <v>0.1</v>
      </c>
      <c r="E771" s="24">
        <v>0.37330000000000002</v>
      </c>
      <c r="F771" s="24">
        <v>5.3E-3</v>
      </c>
      <c r="G771" s="24">
        <v>0.65568000000000004</v>
      </c>
      <c r="H771" s="24">
        <v>0.128</v>
      </c>
      <c r="I771" s="24">
        <v>1.1999999999999999E-3</v>
      </c>
      <c r="J771" s="11">
        <v>2057</v>
      </c>
      <c r="K771" s="11">
        <v>14</v>
      </c>
      <c r="L771" s="11">
        <v>2045</v>
      </c>
      <c r="M771" s="11">
        <v>25</v>
      </c>
      <c r="N771" s="11">
        <v>2070</v>
      </c>
      <c r="O771" s="11">
        <v>16</v>
      </c>
      <c r="P771" s="101">
        <v>101.22249388753055</v>
      </c>
      <c r="Q771" s="25">
        <v>2070</v>
      </c>
      <c r="R771" s="115">
        <v>16</v>
      </c>
      <c r="S771" s="85"/>
      <c r="T771" s="53"/>
      <c r="U771" s="85"/>
      <c r="V771" s="87"/>
      <c r="W771" s="49"/>
      <c r="X771" s="110"/>
    </row>
    <row r="772" spans="1:24" x14ac:dyDescent="0.25">
      <c r="A772" s="39" t="s">
        <v>700</v>
      </c>
      <c r="B772" s="57">
        <v>1</v>
      </c>
      <c r="C772" s="32">
        <v>5.2530000000000001</v>
      </c>
      <c r="D772" s="24">
        <v>7.0999999999999994E-2</v>
      </c>
      <c r="E772" s="24">
        <v>0.33710000000000001</v>
      </c>
      <c r="F772" s="24">
        <v>4.3E-3</v>
      </c>
      <c r="G772" s="24">
        <v>0.58101999999999998</v>
      </c>
      <c r="H772" s="24">
        <v>0.11319</v>
      </c>
      <c r="I772" s="24">
        <v>8.7000000000000001E-4</v>
      </c>
      <c r="J772" s="11">
        <v>1862</v>
      </c>
      <c r="K772" s="11">
        <v>12</v>
      </c>
      <c r="L772" s="11">
        <v>1872</v>
      </c>
      <c r="M772" s="11">
        <v>21</v>
      </c>
      <c r="N772" s="11">
        <v>1851</v>
      </c>
      <c r="O772" s="11">
        <v>14</v>
      </c>
      <c r="P772" s="101">
        <v>98.878205128205138</v>
      </c>
      <c r="Q772" s="25">
        <v>1851</v>
      </c>
      <c r="R772" s="115">
        <v>14</v>
      </c>
      <c r="S772" s="85">
        <v>0.28148752407063499</v>
      </c>
      <c r="T772" s="53">
        <v>7.8451797525228998E-6</v>
      </c>
      <c r="U772" s="85">
        <v>0.92921823430612749</v>
      </c>
      <c r="V772" s="87">
        <v>8.4428153694048231E-4</v>
      </c>
      <c r="W772" s="49">
        <v>-5.1743463520204092</v>
      </c>
      <c r="X772" s="110">
        <v>0.27870435034109264</v>
      </c>
    </row>
    <row r="773" spans="1:24" x14ac:dyDescent="0.25">
      <c r="A773" s="39" t="s">
        <v>701</v>
      </c>
      <c r="B773" s="57">
        <v>1</v>
      </c>
      <c r="C773" s="32">
        <v>0.96099999999999997</v>
      </c>
      <c r="D773" s="24">
        <v>2.1000000000000001E-2</v>
      </c>
      <c r="E773" s="24">
        <v>0.1115</v>
      </c>
      <c r="F773" s="24">
        <v>1.6000000000000001E-3</v>
      </c>
      <c r="G773" s="24">
        <v>0.27202999999999999</v>
      </c>
      <c r="H773" s="24">
        <v>6.2899999999999998E-2</v>
      </c>
      <c r="I773" s="24">
        <v>1.1999999999999999E-3</v>
      </c>
      <c r="J773" s="11">
        <v>683</v>
      </c>
      <c r="K773" s="11">
        <v>11</v>
      </c>
      <c r="L773" s="11">
        <v>681.3</v>
      </c>
      <c r="M773" s="11">
        <v>9.5</v>
      </c>
      <c r="N773" s="11">
        <v>701</v>
      </c>
      <c r="O773" s="11">
        <v>40</v>
      </c>
      <c r="P773" s="101">
        <v>102.89153089681491</v>
      </c>
      <c r="Q773" s="25">
        <v>681.3</v>
      </c>
      <c r="R773" s="115">
        <v>9.5</v>
      </c>
      <c r="S773" s="85">
        <v>0.282083705947485</v>
      </c>
      <c r="T773" s="53">
        <v>9.8626623554720493E-6</v>
      </c>
      <c r="U773" s="85">
        <v>7.6613346440075641E-2</v>
      </c>
      <c r="V773" s="87">
        <v>6.5931249523014444E-4</v>
      </c>
      <c r="W773" s="49">
        <v>-9.9030198539484804</v>
      </c>
      <c r="X773" s="110">
        <v>0.34963601751985496</v>
      </c>
    </row>
    <row r="774" spans="1:24" x14ac:dyDescent="0.25">
      <c r="A774" s="39" t="s">
        <v>702</v>
      </c>
      <c r="B774" s="57">
        <v>1</v>
      </c>
      <c r="C774" s="32">
        <v>1.5449999999999999</v>
      </c>
      <c r="D774" s="24">
        <v>2.3E-2</v>
      </c>
      <c r="E774" s="24">
        <v>0.15509999999999999</v>
      </c>
      <c r="F774" s="24">
        <v>2.0999999999999999E-3</v>
      </c>
      <c r="G774" s="24">
        <v>0.41788999999999998</v>
      </c>
      <c r="H774" s="24">
        <v>7.2220000000000006E-2</v>
      </c>
      <c r="I774" s="24">
        <v>7.5000000000000002E-4</v>
      </c>
      <c r="J774" s="11">
        <v>947.2</v>
      </c>
      <c r="K774" s="11">
        <v>9.3000000000000007</v>
      </c>
      <c r="L774" s="11">
        <v>929</v>
      </c>
      <c r="M774" s="11">
        <v>11</v>
      </c>
      <c r="N774" s="11">
        <v>990</v>
      </c>
      <c r="O774" s="11">
        <v>21</v>
      </c>
      <c r="P774" s="101">
        <v>106.56620021528525</v>
      </c>
      <c r="Q774" s="25">
        <v>929</v>
      </c>
      <c r="R774" s="115">
        <v>11</v>
      </c>
      <c r="S774" s="85">
        <v>0.28104633272959201</v>
      </c>
      <c r="T774" s="53">
        <v>8.2321661987907105E-6</v>
      </c>
      <c r="U774" s="85">
        <v>0.10926881276110717</v>
      </c>
      <c r="V774" s="87">
        <v>7.0210889931135087E-4</v>
      </c>
      <c r="W774" s="49">
        <v>-41.215691555509522</v>
      </c>
      <c r="X774" s="110">
        <v>0.29291135446735278</v>
      </c>
    </row>
    <row r="775" spans="1:24" x14ac:dyDescent="0.25">
      <c r="A775" s="39" t="s">
        <v>703</v>
      </c>
      <c r="B775" s="57">
        <v>1</v>
      </c>
      <c r="C775" s="32">
        <v>1.548</v>
      </c>
      <c r="D775" s="24">
        <v>0.03</v>
      </c>
      <c r="E775" s="24">
        <v>0.15629999999999999</v>
      </c>
      <c r="F775" s="24">
        <v>2.3E-3</v>
      </c>
      <c r="G775" s="24">
        <v>0.35135</v>
      </c>
      <c r="H775" s="24">
        <v>7.1599999999999997E-2</v>
      </c>
      <c r="I775" s="24">
        <v>1.1000000000000001E-3</v>
      </c>
      <c r="J775" s="11">
        <v>948</v>
      </c>
      <c r="K775" s="11">
        <v>12</v>
      </c>
      <c r="L775" s="11">
        <v>937</v>
      </c>
      <c r="M775" s="11">
        <v>13</v>
      </c>
      <c r="N775" s="11">
        <v>976</v>
      </c>
      <c r="O775" s="11">
        <v>34</v>
      </c>
      <c r="P775" s="101">
        <v>104.16221985058698</v>
      </c>
      <c r="Q775" s="25">
        <v>937</v>
      </c>
      <c r="R775" s="115">
        <v>13</v>
      </c>
      <c r="S775" s="85"/>
      <c r="T775" s="53"/>
      <c r="U775" s="85"/>
      <c r="V775" s="87"/>
      <c r="W775" s="49"/>
      <c r="X775" s="110"/>
    </row>
    <row r="776" spans="1:24" x14ac:dyDescent="0.25">
      <c r="A776" s="39" t="s">
        <v>704</v>
      </c>
      <c r="B776" s="57">
        <v>1</v>
      </c>
      <c r="C776" s="32">
        <v>10.26</v>
      </c>
      <c r="D776" s="24">
        <v>0.15</v>
      </c>
      <c r="E776" s="24">
        <v>0.4556</v>
      </c>
      <c r="F776" s="24">
        <v>6.1999999999999998E-3</v>
      </c>
      <c r="G776" s="24">
        <v>0.65888000000000002</v>
      </c>
      <c r="H776" s="24">
        <v>0.1638</v>
      </c>
      <c r="I776" s="24">
        <v>1.2999999999999999E-3</v>
      </c>
      <c r="J776" s="11">
        <v>2457</v>
      </c>
      <c r="K776" s="11">
        <v>13</v>
      </c>
      <c r="L776" s="11">
        <v>2419</v>
      </c>
      <c r="M776" s="11">
        <v>27</v>
      </c>
      <c r="N776" s="11">
        <v>2497</v>
      </c>
      <c r="O776" s="11">
        <v>13</v>
      </c>
      <c r="P776" s="101">
        <v>103.22447292269533</v>
      </c>
      <c r="Q776" s="25">
        <v>2497</v>
      </c>
      <c r="R776" s="115">
        <v>13</v>
      </c>
      <c r="S776" s="85"/>
      <c r="T776" s="53"/>
      <c r="U776" s="85"/>
      <c r="V776" s="87"/>
      <c r="W776" s="49"/>
      <c r="X776" s="110"/>
    </row>
    <row r="777" spans="1:24" x14ac:dyDescent="0.25">
      <c r="A777" s="39" t="s">
        <v>705</v>
      </c>
      <c r="B777" s="57">
        <v>1</v>
      </c>
      <c r="C777" s="32">
        <v>5.6710000000000003</v>
      </c>
      <c r="D777" s="24">
        <v>8.4000000000000005E-2</v>
      </c>
      <c r="E777" s="24">
        <v>0.34649999999999997</v>
      </c>
      <c r="F777" s="24">
        <v>4.7000000000000002E-3</v>
      </c>
      <c r="G777" s="24">
        <v>0.65112000000000003</v>
      </c>
      <c r="H777" s="24">
        <v>0.1192</v>
      </c>
      <c r="I777" s="24">
        <v>1E-3</v>
      </c>
      <c r="J777" s="11">
        <v>1927</v>
      </c>
      <c r="K777" s="11">
        <v>13</v>
      </c>
      <c r="L777" s="11">
        <v>1917</v>
      </c>
      <c r="M777" s="11">
        <v>22</v>
      </c>
      <c r="N777" s="11">
        <v>1943</v>
      </c>
      <c r="O777" s="11">
        <v>15</v>
      </c>
      <c r="P777" s="101">
        <v>101.35628586332813</v>
      </c>
      <c r="Q777" s="25">
        <v>1943</v>
      </c>
      <c r="R777" s="115">
        <v>15</v>
      </c>
      <c r="S777" s="85"/>
      <c r="T777" s="53"/>
      <c r="U777" s="85"/>
      <c r="V777" s="87"/>
      <c r="W777" s="49"/>
      <c r="X777" s="110"/>
    </row>
    <row r="778" spans="1:24" x14ac:dyDescent="0.25">
      <c r="A778" s="39" t="s">
        <v>706</v>
      </c>
      <c r="B778" s="57">
        <v>1</v>
      </c>
      <c r="C778" s="32">
        <v>10.7</v>
      </c>
      <c r="D778" s="24">
        <v>0.18</v>
      </c>
      <c r="E778" s="24">
        <v>0.46260000000000001</v>
      </c>
      <c r="F778" s="24">
        <v>6.8999999999999999E-3</v>
      </c>
      <c r="G778" s="24">
        <v>0.64602000000000004</v>
      </c>
      <c r="H778" s="24">
        <v>0.1681</v>
      </c>
      <c r="I778" s="24">
        <v>1.6999999999999999E-3</v>
      </c>
      <c r="J778" s="11">
        <v>2494</v>
      </c>
      <c r="K778" s="11">
        <v>16</v>
      </c>
      <c r="L778" s="11">
        <v>2456</v>
      </c>
      <c r="M778" s="11">
        <v>30</v>
      </c>
      <c r="N778" s="11">
        <v>2537</v>
      </c>
      <c r="O778" s="11">
        <v>17</v>
      </c>
      <c r="P778" s="101">
        <v>103.29804560260587</v>
      </c>
      <c r="Q778" s="25">
        <v>2537</v>
      </c>
      <c r="R778" s="115">
        <v>17</v>
      </c>
      <c r="S778" s="85">
        <v>0.28102674474933798</v>
      </c>
      <c r="T778" s="53">
        <v>8.5235452269344893E-6</v>
      </c>
      <c r="U778" s="85">
        <v>3.8405964790051365E-2</v>
      </c>
      <c r="V778" s="87">
        <v>4.4736961011755536E-4</v>
      </c>
      <c r="W778" s="49">
        <v>-5.3412231017058165</v>
      </c>
      <c r="X778" s="110">
        <v>0.30330014442351644</v>
      </c>
    </row>
    <row r="779" spans="1:24" x14ac:dyDescent="0.25">
      <c r="A779" s="39" t="s">
        <v>707</v>
      </c>
      <c r="B779" s="57">
        <v>1</v>
      </c>
      <c r="C779" s="32">
        <v>13.11</v>
      </c>
      <c r="D779" s="24">
        <v>0.18</v>
      </c>
      <c r="E779" s="24">
        <v>0.51539999999999997</v>
      </c>
      <c r="F779" s="24">
        <v>7.1000000000000004E-3</v>
      </c>
      <c r="G779" s="24">
        <v>0.64919000000000004</v>
      </c>
      <c r="H779" s="24">
        <v>0.18360000000000001</v>
      </c>
      <c r="I779" s="24">
        <v>1.4E-3</v>
      </c>
      <c r="J779" s="11">
        <v>2686</v>
      </c>
      <c r="K779" s="11">
        <v>13</v>
      </c>
      <c r="L779" s="11">
        <v>2680</v>
      </c>
      <c r="M779" s="11">
        <v>30</v>
      </c>
      <c r="N779" s="11">
        <v>2687</v>
      </c>
      <c r="O779" s="11">
        <v>13</v>
      </c>
      <c r="P779" s="101">
        <v>100.26119402985074</v>
      </c>
      <c r="Q779" s="25">
        <v>2687</v>
      </c>
      <c r="R779" s="115">
        <v>13</v>
      </c>
      <c r="S779" s="85">
        <v>0.28109528589761501</v>
      </c>
      <c r="T779" s="53">
        <v>7.6939764490076495E-6</v>
      </c>
      <c r="U779" s="85">
        <v>8.159913646290258E-2</v>
      </c>
      <c r="V779" s="87">
        <v>3.4551486287587877E-4</v>
      </c>
      <c r="W779" s="49">
        <v>0.7505149821973589</v>
      </c>
      <c r="X779" s="110">
        <v>0.27371417576209628</v>
      </c>
    </row>
    <row r="780" spans="1:24" x14ac:dyDescent="0.25">
      <c r="A780" s="39" t="s">
        <v>708</v>
      </c>
      <c r="B780" s="57">
        <v>1</v>
      </c>
      <c r="C780" s="32">
        <v>5.2830000000000004</v>
      </c>
      <c r="D780" s="24">
        <v>7.0999999999999994E-2</v>
      </c>
      <c r="E780" s="24">
        <v>0.3382</v>
      </c>
      <c r="F780" s="24">
        <v>4.4000000000000003E-3</v>
      </c>
      <c r="G780" s="24">
        <v>0.61229999999999996</v>
      </c>
      <c r="H780" s="24">
        <v>0.11339</v>
      </c>
      <c r="I780" s="24">
        <v>8.1999999999999998E-4</v>
      </c>
      <c r="J780" s="11">
        <v>1865</v>
      </c>
      <c r="K780" s="11">
        <v>12</v>
      </c>
      <c r="L780" s="11">
        <v>1877</v>
      </c>
      <c r="M780" s="11">
        <v>21</v>
      </c>
      <c r="N780" s="11">
        <v>1853</v>
      </c>
      <c r="O780" s="11">
        <v>13</v>
      </c>
      <c r="P780" s="101">
        <v>98.721363878529573</v>
      </c>
      <c r="Q780" s="25">
        <v>1853</v>
      </c>
      <c r="R780" s="115">
        <v>13</v>
      </c>
      <c r="S780" s="85">
        <v>0.28167072307985702</v>
      </c>
      <c r="T780" s="53">
        <v>7.7770872410143905E-6</v>
      </c>
      <c r="U780" s="85">
        <v>4.0301988838202865E-2</v>
      </c>
      <c r="V780" s="87">
        <v>5.8906884700285587E-4</v>
      </c>
      <c r="W780" s="49">
        <v>1.6952074811737994</v>
      </c>
      <c r="X780" s="110">
        <v>0.27610562986375736</v>
      </c>
    </row>
    <row r="781" spans="1:24" x14ac:dyDescent="0.25">
      <c r="A781" s="39" t="s">
        <v>709</v>
      </c>
      <c r="B781" s="57">
        <v>1</v>
      </c>
      <c r="C781" s="32">
        <v>4.375</v>
      </c>
      <c r="D781" s="24">
        <v>7.5999999999999998E-2</v>
      </c>
      <c r="E781" s="24">
        <v>0.30099999999999999</v>
      </c>
      <c r="F781" s="24">
        <v>4.4999999999999997E-3</v>
      </c>
      <c r="G781" s="24">
        <v>0.30728</v>
      </c>
      <c r="H781" s="24">
        <v>0.1055</v>
      </c>
      <c r="I781" s="24">
        <v>1.4E-3</v>
      </c>
      <c r="J781" s="11">
        <v>1707</v>
      </c>
      <c r="K781" s="11">
        <v>15</v>
      </c>
      <c r="L781" s="11">
        <v>1695</v>
      </c>
      <c r="M781" s="11">
        <v>22</v>
      </c>
      <c r="N781" s="11">
        <v>1714</v>
      </c>
      <c r="O781" s="11">
        <v>25</v>
      </c>
      <c r="P781" s="101">
        <v>101.12094395280235</v>
      </c>
      <c r="Q781" s="25">
        <v>1714</v>
      </c>
      <c r="R781" s="115">
        <v>25</v>
      </c>
      <c r="S781" s="85">
        <v>0.28146913670920498</v>
      </c>
      <c r="T781" s="53">
        <v>6.2287459938314099E-6</v>
      </c>
      <c r="U781" s="85">
        <v>3.0646898574557976E-3</v>
      </c>
      <c r="V781" s="87">
        <v>1.6077938259572219E-4</v>
      </c>
      <c r="W781" s="49">
        <v>-8.1113348450534417</v>
      </c>
      <c r="X781" s="110">
        <v>0.22129410231810007</v>
      </c>
    </row>
    <row r="782" spans="1:24" x14ac:dyDescent="0.25">
      <c r="A782" s="39" t="s">
        <v>710</v>
      </c>
      <c r="B782" s="57">
        <v>1</v>
      </c>
      <c r="C782" s="32">
        <v>7.53</v>
      </c>
      <c r="D782" s="24">
        <v>0.11</v>
      </c>
      <c r="E782" s="24">
        <v>0.39639999999999997</v>
      </c>
      <c r="F782" s="24">
        <v>5.4999999999999997E-3</v>
      </c>
      <c r="G782" s="24">
        <v>0.76427</v>
      </c>
      <c r="H782" s="24">
        <v>0.13774</v>
      </c>
      <c r="I782" s="24">
        <v>9.8999999999999999E-4</v>
      </c>
      <c r="J782" s="11">
        <v>2176</v>
      </c>
      <c r="K782" s="11">
        <v>13</v>
      </c>
      <c r="L782" s="11">
        <v>2151</v>
      </c>
      <c r="M782" s="11">
        <v>25</v>
      </c>
      <c r="N782" s="11">
        <v>2200</v>
      </c>
      <c r="O782" s="11">
        <v>13</v>
      </c>
      <c r="P782" s="101">
        <v>102.27801022780103</v>
      </c>
      <c r="Q782" s="25">
        <v>2200</v>
      </c>
      <c r="R782" s="115">
        <v>13</v>
      </c>
      <c r="S782" s="85">
        <v>0.28141444247570602</v>
      </c>
      <c r="T782" s="53">
        <v>9.5340579073744307E-6</v>
      </c>
      <c r="U782" s="85">
        <v>3.7221711146620852E-2</v>
      </c>
      <c r="V782" s="87">
        <v>1.0044106795520501E-3</v>
      </c>
      <c r="W782" s="49">
        <v>-0.13684039644634716</v>
      </c>
      <c r="X782" s="110">
        <v>0.33879064000766368</v>
      </c>
    </row>
    <row r="783" spans="1:24" x14ac:dyDescent="0.25">
      <c r="A783" s="39" t="s">
        <v>711</v>
      </c>
      <c r="B783" s="57">
        <v>1</v>
      </c>
      <c r="C783" s="32">
        <v>12.84</v>
      </c>
      <c r="D783" s="24">
        <v>0.19</v>
      </c>
      <c r="E783" s="24">
        <v>0.5212</v>
      </c>
      <c r="F783" s="24">
        <v>7.4000000000000003E-3</v>
      </c>
      <c r="G783" s="24">
        <v>0.65578000000000003</v>
      </c>
      <c r="H783" s="24">
        <v>0.1807</v>
      </c>
      <c r="I783" s="24">
        <v>1.6000000000000001E-3</v>
      </c>
      <c r="J783" s="11">
        <v>2668</v>
      </c>
      <c r="K783" s="11">
        <v>14</v>
      </c>
      <c r="L783" s="11">
        <v>2702</v>
      </c>
      <c r="M783" s="11">
        <v>32</v>
      </c>
      <c r="N783" s="11">
        <v>2660</v>
      </c>
      <c r="O783" s="11">
        <v>15</v>
      </c>
      <c r="P783" s="101">
        <v>98.445595854922274</v>
      </c>
      <c r="Q783" s="25">
        <v>2660</v>
      </c>
      <c r="R783" s="115">
        <v>15</v>
      </c>
      <c r="S783" s="85">
        <v>0.28122519890733899</v>
      </c>
      <c r="T783" s="53">
        <v>7.6341874655114506E-6</v>
      </c>
      <c r="U783" s="85">
        <v>5.3252789152142405E-4</v>
      </c>
      <c r="V783" s="87">
        <v>2.1232187432048976E-5</v>
      </c>
      <c r="W783" s="49">
        <v>5.3329931916157314</v>
      </c>
      <c r="X783" s="110">
        <v>0.27146171449688766</v>
      </c>
    </row>
    <row r="784" spans="1:24" x14ac:dyDescent="0.25">
      <c r="A784" s="39" t="s">
        <v>712</v>
      </c>
      <c r="B784" s="57">
        <v>1</v>
      </c>
      <c r="C784" s="32">
        <v>5.53</v>
      </c>
      <c r="D784" s="24">
        <v>0.1</v>
      </c>
      <c r="E784" s="24">
        <v>0.33979999999999999</v>
      </c>
      <c r="F784" s="24">
        <v>5.4999999999999997E-3</v>
      </c>
      <c r="G784" s="24">
        <v>0.52844999999999998</v>
      </c>
      <c r="H784" s="24">
        <v>0.11799999999999999</v>
      </c>
      <c r="I784" s="24">
        <v>1.6999999999999999E-3</v>
      </c>
      <c r="J784" s="11">
        <v>1905</v>
      </c>
      <c r="K784" s="11">
        <v>16</v>
      </c>
      <c r="L784" s="11">
        <v>1885</v>
      </c>
      <c r="M784" s="11">
        <v>27</v>
      </c>
      <c r="N784" s="11">
        <v>1927</v>
      </c>
      <c r="O784" s="11">
        <v>26</v>
      </c>
      <c r="P784" s="101">
        <v>102.22811671087533</v>
      </c>
      <c r="Q784" s="25">
        <v>1927</v>
      </c>
      <c r="R784" s="115">
        <v>26</v>
      </c>
      <c r="S784" s="85">
        <v>0.28144644743366098</v>
      </c>
      <c r="T784" s="53">
        <v>6.1193745058247301E-6</v>
      </c>
      <c r="U784" s="85">
        <v>1.5071005634895675E-4</v>
      </c>
      <c r="V784" s="87">
        <v>8.2905034677761164E-6</v>
      </c>
      <c r="W784" s="49">
        <v>-3.8364841005933403</v>
      </c>
      <c r="X784" s="110">
        <v>0.21742589262090836</v>
      </c>
    </row>
    <row r="785" spans="1:24" x14ac:dyDescent="0.25">
      <c r="A785" s="39" t="s">
        <v>713</v>
      </c>
      <c r="B785" s="57">
        <v>1</v>
      </c>
      <c r="C785" s="32">
        <v>1.028</v>
      </c>
      <c r="D785" s="24">
        <v>2.1000000000000001E-2</v>
      </c>
      <c r="E785" s="24">
        <v>0.1201</v>
      </c>
      <c r="F785" s="24">
        <v>1.9E-3</v>
      </c>
      <c r="G785" s="24">
        <v>0.35167999999999999</v>
      </c>
      <c r="H785" s="24">
        <v>6.25E-2</v>
      </c>
      <c r="I785" s="24">
        <v>1E-3</v>
      </c>
      <c r="J785" s="11">
        <v>716</v>
      </c>
      <c r="K785" s="11">
        <v>11</v>
      </c>
      <c r="L785" s="11">
        <v>731</v>
      </c>
      <c r="M785" s="11">
        <v>11</v>
      </c>
      <c r="N785" s="11">
        <v>684</v>
      </c>
      <c r="O785" s="11">
        <v>35</v>
      </c>
      <c r="P785" s="101">
        <v>93.57045143638851</v>
      </c>
      <c r="Q785" s="25">
        <v>731</v>
      </c>
      <c r="R785" s="115">
        <v>11</v>
      </c>
      <c r="S785" s="85">
        <v>0.28256609988134301</v>
      </c>
      <c r="T785" s="53">
        <v>8.0293130140219004E-6</v>
      </c>
      <c r="U785" s="85">
        <v>7.4094796529934641E-3</v>
      </c>
      <c r="V785" s="87">
        <v>1.9900971504858571E-5</v>
      </c>
      <c r="W785" s="49">
        <v>8.5906821890358032</v>
      </c>
      <c r="X785" s="110">
        <v>0.28415698193780575</v>
      </c>
    </row>
    <row r="786" spans="1:24" x14ac:dyDescent="0.25">
      <c r="A786" s="39" t="s">
        <v>714</v>
      </c>
      <c r="B786" s="57">
        <v>1</v>
      </c>
      <c r="C786" s="32">
        <v>6.1</v>
      </c>
      <c r="D786" s="24">
        <v>0.15</v>
      </c>
      <c r="E786" s="24">
        <v>0.36149999999999999</v>
      </c>
      <c r="F786" s="24">
        <v>6.4999999999999997E-3</v>
      </c>
      <c r="G786" s="24">
        <v>0.37319000000000002</v>
      </c>
      <c r="H786" s="24">
        <v>0.12189999999999999</v>
      </c>
      <c r="I786" s="24">
        <v>2.7000000000000001E-3</v>
      </c>
      <c r="J786" s="11">
        <v>1993</v>
      </c>
      <c r="K786" s="11">
        <v>21</v>
      </c>
      <c r="L786" s="11">
        <v>1990</v>
      </c>
      <c r="M786" s="11">
        <v>31</v>
      </c>
      <c r="N786" s="11">
        <v>1981</v>
      </c>
      <c r="O786" s="11">
        <v>40</v>
      </c>
      <c r="P786" s="101">
        <v>99.547738693467338</v>
      </c>
      <c r="Q786" s="25">
        <v>1981</v>
      </c>
      <c r="R786" s="115">
        <v>40</v>
      </c>
      <c r="S786" s="85">
        <v>0.281445505758746</v>
      </c>
      <c r="T786" s="53">
        <v>6.6654461057010701E-6</v>
      </c>
      <c r="U786" s="85">
        <v>3.3941950199742089E-3</v>
      </c>
      <c r="V786" s="87">
        <v>1.9074455666601636E-4</v>
      </c>
      <c r="W786" s="49">
        <v>-2.8669161082983674</v>
      </c>
      <c r="X786" s="110">
        <v>0.23682901198694803</v>
      </c>
    </row>
    <row r="787" spans="1:24" x14ac:dyDescent="0.25">
      <c r="A787" s="39" t="s">
        <v>715</v>
      </c>
      <c r="B787" s="57">
        <v>1</v>
      </c>
      <c r="C787" s="32">
        <v>5.16</v>
      </c>
      <c r="D787" s="24">
        <v>0.1</v>
      </c>
      <c r="E787" s="24">
        <v>0.33150000000000002</v>
      </c>
      <c r="F787" s="24">
        <v>5.4000000000000003E-3</v>
      </c>
      <c r="G787" s="24">
        <v>0.33535999999999999</v>
      </c>
      <c r="H787" s="24">
        <v>0.1132</v>
      </c>
      <c r="I787" s="24">
        <v>2E-3</v>
      </c>
      <c r="J787" s="11">
        <v>1845</v>
      </c>
      <c r="K787" s="11">
        <v>17</v>
      </c>
      <c r="L787" s="11">
        <v>1845</v>
      </c>
      <c r="M787" s="11">
        <v>26</v>
      </c>
      <c r="N787" s="11">
        <v>1838</v>
      </c>
      <c r="O787" s="11">
        <v>32</v>
      </c>
      <c r="P787" s="101">
        <v>99.620596205962059</v>
      </c>
      <c r="Q787" s="25">
        <v>1838</v>
      </c>
      <c r="R787" s="115">
        <v>32</v>
      </c>
      <c r="S787" s="85">
        <v>0.28144329694294901</v>
      </c>
      <c r="T787" s="53">
        <v>7.8176912798088808E-6</v>
      </c>
      <c r="U787" s="85">
        <v>7.2788490947625129E-2</v>
      </c>
      <c r="V787" s="87">
        <v>6.1239862164843444E-4</v>
      </c>
      <c r="W787" s="49">
        <v>-6.7494275751434074</v>
      </c>
      <c r="X787" s="110">
        <v>0.2777714504031551</v>
      </c>
    </row>
    <row r="788" spans="1:24" x14ac:dyDescent="0.25">
      <c r="A788" s="39" t="s">
        <v>802</v>
      </c>
      <c r="B788" s="57">
        <v>1</v>
      </c>
      <c r="C788" s="32">
        <v>12</v>
      </c>
      <c r="D788" s="24">
        <v>14</v>
      </c>
      <c r="E788" s="24">
        <v>0.49719999999999998</v>
      </c>
      <c r="F788" s="24">
        <v>9.5999999999999992E-3</v>
      </c>
      <c r="G788" s="24">
        <v>0.75161999999999995</v>
      </c>
      <c r="H788" s="24">
        <v>0.16789999999999999</v>
      </c>
      <c r="I788" s="24">
        <v>4.5999999999999999E-3</v>
      </c>
      <c r="J788" s="11">
        <v>2600</v>
      </c>
      <c r="K788" s="11">
        <v>1200</v>
      </c>
      <c r="L788" s="11">
        <v>2600</v>
      </c>
      <c r="M788" s="11">
        <v>41</v>
      </c>
      <c r="N788" s="11">
        <v>2539</v>
      </c>
      <c r="O788" s="11">
        <v>46</v>
      </c>
      <c r="P788" s="101">
        <v>97.65384615384616</v>
      </c>
      <c r="Q788" s="25">
        <v>2539</v>
      </c>
      <c r="R788" s="115">
        <v>46</v>
      </c>
      <c r="S788" s="85">
        <v>0.28112785620215103</v>
      </c>
      <c r="T788" s="53">
        <v>9.8374920252099299E-6</v>
      </c>
      <c r="U788" s="85">
        <v>8.7665966364392833E-2</v>
      </c>
      <c r="V788" s="87">
        <v>8.5165559454327203E-4</v>
      </c>
      <c r="W788" s="49">
        <v>-2.3968275832331187</v>
      </c>
      <c r="X788" s="110">
        <v>0.34992946476766318</v>
      </c>
    </row>
    <row r="789" spans="1:24" x14ac:dyDescent="0.25">
      <c r="A789" s="39" t="s">
        <v>716</v>
      </c>
      <c r="B789" s="57">
        <v>1</v>
      </c>
      <c r="C789" s="32">
        <v>11</v>
      </c>
      <c r="D789" s="24">
        <v>14</v>
      </c>
      <c r="E789" s="24">
        <v>0.48949999999999999</v>
      </c>
      <c r="F789" s="24">
        <v>9.2999999999999992E-3</v>
      </c>
      <c r="G789" s="24">
        <v>0.65678999999999998</v>
      </c>
      <c r="H789" s="24">
        <v>0.16869999999999999</v>
      </c>
      <c r="I789" s="24">
        <v>4.7000000000000002E-3</v>
      </c>
      <c r="J789" s="11">
        <v>2600</v>
      </c>
      <c r="K789" s="11">
        <v>1100</v>
      </c>
      <c r="L789" s="11">
        <v>2569</v>
      </c>
      <c r="M789" s="11">
        <v>41</v>
      </c>
      <c r="N789" s="11">
        <v>2545</v>
      </c>
      <c r="O789" s="11">
        <v>46</v>
      </c>
      <c r="P789" s="101">
        <v>99.065784351887899</v>
      </c>
      <c r="Q789" s="25">
        <v>2545</v>
      </c>
      <c r="R789" s="115">
        <v>46</v>
      </c>
      <c r="S789" s="85">
        <v>0.28109777189577301</v>
      </c>
      <c r="T789" s="53">
        <v>6.7556138879574897E-6</v>
      </c>
      <c r="U789" s="85">
        <v>1.126540599540138E-2</v>
      </c>
      <c r="V789" s="87">
        <v>2.9401962875561709E-4</v>
      </c>
      <c r="W789" s="49">
        <v>-2.3649140914050459</v>
      </c>
      <c r="X789" s="110">
        <v>0.24032968466439406</v>
      </c>
    </row>
    <row r="790" spans="1:24" x14ac:dyDescent="0.25">
      <c r="A790" s="39" t="s">
        <v>717</v>
      </c>
      <c r="B790" s="57">
        <v>1</v>
      </c>
      <c r="C790" s="32">
        <v>7.5</v>
      </c>
      <c r="D790" s="24">
        <v>8.9</v>
      </c>
      <c r="E790" s="24">
        <v>0.40079999999999999</v>
      </c>
      <c r="F790" s="24">
        <v>7.7000000000000002E-3</v>
      </c>
      <c r="G790" s="24">
        <v>0.77973999999999999</v>
      </c>
      <c r="H790" s="24">
        <v>0.13519999999999999</v>
      </c>
      <c r="I790" s="24">
        <v>3.7000000000000002E-3</v>
      </c>
      <c r="J790" s="11">
        <v>2200</v>
      </c>
      <c r="K790" s="11">
        <v>1100</v>
      </c>
      <c r="L790" s="11">
        <v>2173</v>
      </c>
      <c r="M790" s="11">
        <v>35</v>
      </c>
      <c r="N790" s="11">
        <v>2165</v>
      </c>
      <c r="O790" s="11">
        <v>48</v>
      </c>
      <c r="P790" s="101">
        <v>99.631845375057523</v>
      </c>
      <c r="Q790" s="25">
        <v>2165</v>
      </c>
      <c r="R790" s="115">
        <v>48</v>
      </c>
      <c r="S790" s="85"/>
      <c r="T790" s="53"/>
      <c r="U790" s="85"/>
      <c r="V790" s="87"/>
      <c r="W790" s="49"/>
      <c r="X790" s="110"/>
    </row>
    <row r="791" spans="1:24" x14ac:dyDescent="0.25">
      <c r="A791" s="39" t="s">
        <v>718</v>
      </c>
      <c r="B791" s="57">
        <v>1</v>
      </c>
      <c r="C791" s="32">
        <v>5.0999999999999996</v>
      </c>
      <c r="D791" s="24">
        <v>6</v>
      </c>
      <c r="E791" s="24">
        <v>0.32150000000000001</v>
      </c>
      <c r="F791" s="24">
        <v>7.1000000000000004E-3</v>
      </c>
      <c r="G791" s="24">
        <v>0.52761000000000002</v>
      </c>
      <c r="H791" s="24">
        <v>0.1143</v>
      </c>
      <c r="I791" s="24">
        <v>3.5999999999999999E-3</v>
      </c>
      <c r="J791" s="11">
        <v>1800</v>
      </c>
      <c r="K791" s="11">
        <v>1000</v>
      </c>
      <c r="L791" s="11">
        <v>1797</v>
      </c>
      <c r="M791" s="11">
        <v>35</v>
      </c>
      <c r="N791" s="11">
        <v>1858</v>
      </c>
      <c r="O791" s="11">
        <v>56</v>
      </c>
      <c r="P791" s="101">
        <v>103.39454646633277</v>
      </c>
      <c r="Q791" s="25">
        <v>1858</v>
      </c>
      <c r="R791" s="115">
        <v>56</v>
      </c>
      <c r="S791" s="85">
        <v>0.28142891112400298</v>
      </c>
      <c r="T791" s="53">
        <v>8.8349168700718008E-6</v>
      </c>
      <c r="U791" s="85">
        <v>3.3750993952290441E-2</v>
      </c>
      <c r="V791" s="87">
        <v>4.230867559140528E-4</v>
      </c>
      <c r="W791" s="49">
        <v>-6.5705339052291034</v>
      </c>
      <c r="X791" s="110">
        <v>0.31393067737020686</v>
      </c>
    </row>
    <row r="792" spans="1:24" x14ac:dyDescent="0.25">
      <c r="A792" s="39" t="s">
        <v>719</v>
      </c>
      <c r="B792" s="57">
        <v>1</v>
      </c>
      <c r="C792" s="32">
        <v>5.3</v>
      </c>
      <c r="D792" s="24">
        <v>6.3</v>
      </c>
      <c r="E792" s="24">
        <v>0.34460000000000002</v>
      </c>
      <c r="F792" s="24">
        <v>7.1000000000000004E-3</v>
      </c>
      <c r="G792" s="24">
        <v>0.58865999999999996</v>
      </c>
      <c r="H792" s="24">
        <v>0.1129</v>
      </c>
      <c r="I792" s="24">
        <v>3.3E-3</v>
      </c>
      <c r="J792" s="11">
        <v>1900</v>
      </c>
      <c r="K792" s="11">
        <v>1100</v>
      </c>
      <c r="L792" s="11">
        <v>1909</v>
      </c>
      <c r="M792" s="11">
        <v>34</v>
      </c>
      <c r="N792" s="11">
        <v>1843</v>
      </c>
      <c r="O792" s="11">
        <v>52</v>
      </c>
      <c r="P792" s="101">
        <v>96.542692509167111</v>
      </c>
      <c r="Q792" s="25">
        <v>1843</v>
      </c>
      <c r="R792" s="115">
        <v>52</v>
      </c>
      <c r="S792" s="85">
        <v>0.28154512946696802</v>
      </c>
      <c r="T792" s="53">
        <v>8.6077699375743498E-6</v>
      </c>
      <c r="U792" s="85">
        <v>1.1706871619979704E-2</v>
      </c>
      <c r="V792" s="87">
        <v>4.5523138009971945E-4</v>
      </c>
      <c r="W792" s="49">
        <v>-2.8248536316111128</v>
      </c>
      <c r="X792" s="110">
        <v>0.30573322130881497</v>
      </c>
    </row>
    <row r="793" spans="1:24" x14ac:dyDescent="0.25">
      <c r="A793" s="39" t="s">
        <v>720</v>
      </c>
      <c r="B793" s="57">
        <v>1</v>
      </c>
      <c r="C793" s="32">
        <v>5.8</v>
      </c>
      <c r="D793" s="24">
        <v>6.9</v>
      </c>
      <c r="E793" s="24">
        <v>0.35039999999999999</v>
      </c>
      <c r="F793" s="24">
        <v>6.8999999999999999E-3</v>
      </c>
      <c r="G793" s="24">
        <v>0.45184999999999997</v>
      </c>
      <c r="H793" s="24">
        <v>0.1201</v>
      </c>
      <c r="I793" s="24">
        <v>3.5999999999999999E-3</v>
      </c>
      <c r="J793" s="11">
        <v>1900</v>
      </c>
      <c r="K793" s="11">
        <v>1100</v>
      </c>
      <c r="L793" s="11">
        <v>1935</v>
      </c>
      <c r="M793" s="11">
        <v>33</v>
      </c>
      <c r="N793" s="11">
        <v>1954</v>
      </c>
      <c r="O793" s="11">
        <v>53</v>
      </c>
      <c r="P793" s="101">
        <v>100.98191214470285</v>
      </c>
      <c r="Q793" s="25">
        <v>1954</v>
      </c>
      <c r="R793" s="115">
        <v>53</v>
      </c>
      <c r="S793" s="85"/>
      <c r="T793" s="53"/>
      <c r="U793" s="85"/>
      <c r="V793" s="87"/>
      <c r="W793" s="49"/>
      <c r="X793" s="110"/>
    </row>
    <row r="794" spans="1:24" x14ac:dyDescent="0.25">
      <c r="A794" s="39" t="s">
        <v>721</v>
      </c>
      <c r="B794" s="57">
        <v>1</v>
      </c>
      <c r="C794" s="32">
        <v>5.6</v>
      </c>
      <c r="D794" s="24">
        <v>6.6</v>
      </c>
      <c r="E794" s="24">
        <v>0.34960000000000002</v>
      </c>
      <c r="F794" s="24">
        <v>7.1000000000000004E-3</v>
      </c>
      <c r="G794" s="24">
        <v>0.63266999999999995</v>
      </c>
      <c r="H794" s="24">
        <v>0.1159</v>
      </c>
      <c r="I794" s="24">
        <v>3.3999999999999998E-3</v>
      </c>
      <c r="J794" s="11">
        <v>1900</v>
      </c>
      <c r="K794" s="11">
        <v>1100</v>
      </c>
      <c r="L794" s="11">
        <v>1933</v>
      </c>
      <c r="M794" s="11">
        <v>34</v>
      </c>
      <c r="N794" s="11">
        <v>1897</v>
      </c>
      <c r="O794" s="11">
        <v>52</v>
      </c>
      <c r="P794" s="101">
        <v>98.137609932747026</v>
      </c>
      <c r="Q794" s="25">
        <v>1897</v>
      </c>
      <c r="R794" s="115">
        <v>52</v>
      </c>
      <c r="S794" s="85">
        <v>0.28168173660305201</v>
      </c>
      <c r="T794" s="53">
        <v>8.2116265939259405E-6</v>
      </c>
      <c r="U794" s="85">
        <v>4.5549944196432587E-2</v>
      </c>
      <c r="V794" s="87">
        <v>2.8875229401168243E-4</v>
      </c>
      <c r="W794" s="49">
        <v>3.468427242168115</v>
      </c>
      <c r="X794" s="110">
        <v>0.29152144164383031</v>
      </c>
    </row>
    <row r="795" spans="1:24" x14ac:dyDescent="0.25">
      <c r="A795" s="39" t="s">
        <v>722</v>
      </c>
      <c r="B795" s="57">
        <v>1</v>
      </c>
      <c r="C795" s="32">
        <v>5.4</v>
      </c>
      <c r="D795" s="24">
        <v>6.5</v>
      </c>
      <c r="E795" s="24">
        <v>0.3448</v>
      </c>
      <c r="F795" s="24">
        <v>7.3000000000000001E-3</v>
      </c>
      <c r="G795" s="24">
        <v>0.59970000000000001</v>
      </c>
      <c r="H795" s="24">
        <v>0.1134</v>
      </c>
      <c r="I795" s="24">
        <v>3.3999999999999998E-3</v>
      </c>
      <c r="J795" s="11">
        <v>1900</v>
      </c>
      <c r="K795" s="11">
        <v>1100</v>
      </c>
      <c r="L795" s="11">
        <v>1911</v>
      </c>
      <c r="M795" s="11">
        <v>36</v>
      </c>
      <c r="N795" s="11">
        <v>1852</v>
      </c>
      <c r="O795" s="11">
        <v>56</v>
      </c>
      <c r="P795" s="101">
        <v>96.912611198325479</v>
      </c>
      <c r="Q795" s="25">
        <v>1852</v>
      </c>
      <c r="R795" s="115">
        <v>56</v>
      </c>
      <c r="S795" s="85"/>
      <c r="T795" s="53"/>
      <c r="U795" s="85"/>
      <c r="V795" s="87"/>
      <c r="W795" s="49"/>
      <c r="X795" s="110"/>
    </row>
    <row r="796" spans="1:24" x14ac:dyDescent="0.25">
      <c r="A796" s="39" t="s">
        <v>723</v>
      </c>
      <c r="B796" s="57">
        <v>1</v>
      </c>
      <c r="C796" s="32">
        <v>11</v>
      </c>
      <c r="D796" s="24">
        <v>13</v>
      </c>
      <c r="E796" s="24">
        <v>0.47420000000000001</v>
      </c>
      <c r="F796" s="24">
        <v>9.4999999999999998E-3</v>
      </c>
      <c r="G796" s="24">
        <v>0.71660999999999997</v>
      </c>
      <c r="H796" s="24">
        <v>0.1641</v>
      </c>
      <c r="I796" s="24">
        <v>4.5999999999999999E-3</v>
      </c>
      <c r="J796" s="11">
        <v>2500</v>
      </c>
      <c r="K796" s="11">
        <v>1100</v>
      </c>
      <c r="L796" s="11">
        <v>2503</v>
      </c>
      <c r="M796" s="11">
        <v>43</v>
      </c>
      <c r="N796" s="11">
        <v>2498</v>
      </c>
      <c r="O796" s="11">
        <v>46</v>
      </c>
      <c r="P796" s="101">
        <v>99.800239712345189</v>
      </c>
      <c r="Q796" s="25">
        <v>2498</v>
      </c>
      <c r="R796" s="115">
        <v>46</v>
      </c>
      <c r="S796" s="85">
        <v>0.28105726144846999</v>
      </c>
      <c r="T796" s="53">
        <v>7.0600986488469903E-6</v>
      </c>
      <c r="U796" s="85">
        <v>4.5238020883067817E-2</v>
      </c>
      <c r="V796" s="87">
        <v>6.4696810856886195E-4</v>
      </c>
      <c r="W796" s="49">
        <v>-5.4941496875116069</v>
      </c>
      <c r="X796" s="110">
        <v>0.25119787378777308</v>
      </c>
    </row>
    <row r="797" spans="1:24" x14ac:dyDescent="0.25">
      <c r="A797" s="39" t="s">
        <v>724</v>
      </c>
      <c r="B797" s="57">
        <v>1</v>
      </c>
      <c r="C797" s="32">
        <v>5.3</v>
      </c>
      <c r="D797" s="24">
        <v>6.4</v>
      </c>
      <c r="E797" s="24">
        <v>0.33910000000000001</v>
      </c>
      <c r="F797" s="24">
        <v>6.7999999999999996E-3</v>
      </c>
      <c r="G797" s="24">
        <v>0.69394999999999996</v>
      </c>
      <c r="H797" s="24">
        <v>0.11459999999999999</v>
      </c>
      <c r="I797" s="24">
        <v>3.2000000000000002E-3</v>
      </c>
      <c r="J797" s="11">
        <v>1900</v>
      </c>
      <c r="K797" s="11">
        <v>1000</v>
      </c>
      <c r="L797" s="11">
        <v>1882</v>
      </c>
      <c r="M797" s="11">
        <v>33</v>
      </c>
      <c r="N797" s="11">
        <v>1872</v>
      </c>
      <c r="O797" s="11">
        <v>49</v>
      </c>
      <c r="P797" s="101">
        <v>99.468650371944747</v>
      </c>
      <c r="Q797" s="25">
        <v>1872</v>
      </c>
      <c r="R797" s="115">
        <v>49</v>
      </c>
      <c r="S797" s="85"/>
      <c r="T797" s="53"/>
      <c r="U797" s="85"/>
      <c r="V797" s="87"/>
      <c r="W797" s="49"/>
      <c r="X797" s="110"/>
    </row>
    <row r="798" spans="1:24" x14ac:dyDescent="0.25">
      <c r="A798" s="39" t="s">
        <v>725</v>
      </c>
      <c r="B798" s="57">
        <v>1</v>
      </c>
      <c r="C798" s="32">
        <v>17</v>
      </c>
      <c r="D798" s="24">
        <v>20</v>
      </c>
      <c r="E798" s="24">
        <v>0.56299999999999994</v>
      </c>
      <c r="F798" s="24">
        <v>1.2E-2</v>
      </c>
      <c r="G798" s="24">
        <v>0.73394000000000004</v>
      </c>
      <c r="H798" s="24">
        <v>0.22020000000000001</v>
      </c>
      <c r="I798" s="24">
        <v>6.1999999999999998E-3</v>
      </c>
      <c r="J798" s="11">
        <v>2900</v>
      </c>
      <c r="K798" s="11">
        <v>1200</v>
      </c>
      <c r="L798" s="11">
        <v>2880</v>
      </c>
      <c r="M798" s="11">
        <v>50</v>
      </c>
      <c r="N798" s="11">
        <v>2985</v>
      </c>
      <c r="O798" s="11">
        <v>46</v>
      </c>
      <c r="P798" s="101">
        <v>103.64583333333333</v>
      </c>
      <c r="Q798" s="25">
        <v>2985</v>
      </c>
      <c r="R798" s="115">
        <v>46</v>
      </c>
      <c r="S798" s="85"/>
      <c r="T798" s="53"/>
      <c r="U798" s="85"/>
      <c r="V798" s="87"/>
      <c r="W798" s="49"/>
      <c r="X798" s="110"/>
    </row>
    <row r="799" spans="1:24" x14ac:dyDescent="0.25">
      <c r="A799" s="39" t="s">
        <v>726</v>
      </c>
      <c r="B799" s="57">
        <v>1</v>
      </c>
      <c r="C799" s="32">
        <v>6.4</v>
      </c>
      <c r="D799" s="24">
        <v>7.6</v>
      </c>
      <c r="E799" s="24">
        <v>0.36559999999999998</v>
      </c>
      <c r="F799" s="24">
        <v>8.5000000000000006E-3</v>
      </c>
      <c r="G799" s="24">
        <v>0.37811</v>
      </c>
      <c r="H799" s="24">
        <v>0.12609999999999999</v>
      </c>
      <c r="I799" s="24">
        <v>4.1000000000000003E-3</v>
      </c>
      <c r="J799" s="11">
        <v>2000</v>
      </c>
      <c r="K799" s="11">
        <v>1000</v>
      </c>
      <c r="L799" s="11">
        <v>2008</v>
      </c>
      <c r="M799" s="11">
        <v>39</v>
      </c>
      <c r="N799" s="11">
        <v>2043</v>
      </c>
      <c r="O799" s="11">
        <v>55</v>
      </c>
      <c r="P799" s="101">
        <v>101.74302788844622</v>
      </c>
      <c r="Q799" s="25">
        <v>2043</v>
      </c>
      <c r="R799" s="115">
        <v>55</v>
      </c>
      <c r="S799" s="85">
        <v>0.28160991019640602</v>
      </c>
      <c r="T799" s="53">
        <v>6.8939037532757496E-6</v>
      </c>
      <c r="U799" s="85">
        <v>9.2622793285122643E-2</v>
      </c>
      <c r="V799" s="87">
        <v>3.8497431534332253E-4</v>
      </c>
      <c r="W799" s="49">
        <v>4.1316313613215527</v>
      </c>
      <c r="X799" s="110">
        <v>0.24480330782633555</v>
      </c>
    </row>
    <row r="800" spans="1:24" x14ac:dyDescent="0.25">
      <c r="A800" s="39" t="s">
        <v>727</v>
      </c>
      <c r="B800" s="57">
        <v>1</v>
      </c>
      <c r="C800" s="32">
        <v>5.6</v>
      </c>
      <c r="D800" s="24">
        <v>6.7</v>
      </c>
      <c r="E800" s="24">
        <v>0.3463</v>
      </c>
      <c r="F800" s="24">
        <v>7.1999999999999998E-3</v>
      </c>
      <c r="G800" s="24">
        <v>0.56313000000000002</v>
      </c>
      <c r="H800" s="24">
        <v>0.1168</v>
      </c>
      <c r="I800" s="24">
        <v>3.3999999999999998E-3</v>
      </c>
      <c r="J800" s="11">
        <v>1900</v>
      </c>
      <c r="K800" s="11">
        <v>1000</v>
      </c>
      <c r="L800" s="11">
        <v>1917</v>
      </c>
      <c r="M800" s="11">
        <v>34</v>
      </c>
      <c r="N800" s="11">
        <v>1909</v>
      </c>
      <c r="O800" s="11">
        <v>53</v>
      </c>
      <c r="P800" s="101">
        <v>99.582681272822114</v>
      </c>
      <c r="Q800" s="25">
        <v>1909</v>
      </c>
      <c r="R800" s="115">
        <v>53</v>
      </c>
      <c r="S800" s="85">
        <v>0.28149263520062801</v>
      </c>
      <c r="T800" s="53">
        <v>7.1022227557451798E-6</v>
      </c>
      <c r="U800" s="85">
        <v>0.18779415079534972</v>
      </c>
      <c r="V800" s="87">
        <v>5.2384521120823471E-4</v>
      </c>
      <c r="W800" s="49">
        <v>-3.2758485450823382</v>
      </c>
      <c r="X800" s="110">
        <v>0.2523058107961943</v>
      </c>
    </row>
    <row r="801" spans="1:26" x14ac:dyDescent="0.25">
      <c r="A801" s="39" t="s">
        <v>728</v>
      </c>
      <c r="B801" s="57">
        <v>1</v>
      </c>
      <c r="C801" s="32">
        <v>1.5</v>
      </c>
      <c r="D801" s="24">
        <v>1.8</v>
      </c>
      <c r="E801" s="24">
        <v>0.15229999999999999</v>
      </c>
      <c r="F801" s="24">
        <v>3.3999999999999998E-3</v>
      </c>
      <c r="G801" s="24">
        <v>0.57018999999999997</v>
      </c>
      <c r="H801" s="24">
        <v>6.9900000000000004E-2</v>
      </c>
      <c r="I801" s="24">
        <v>2.2000000000000001E-3</v>
      </c>
      <c r="J801" s="11">
        <v>930</v>
      </c>
      <c r="K801" s="11">
        <v>750</v>
      </c>
      <c r="L801" s="11">
        <v>913</v>
      </c>
      <c r="M801" s="11">
        <v>19</v>
      </c>
      <c r="N801" s="11">
        <v>925</v>
      </c>
      <c r="O801" s="11">
        <v>63</v>
      </c>
      <c r="P801" s="101">
        <v>101.3143483023001</v>
      </c>
      <c r="Q801" s="25">
        <v>913</v>
      </c>
      <c r="R801" s="115">
        <v>19</v>
      </c>
      <c r="S801" s="85">
        <v>0.28233341098829201</v>
      </c>
      <c r="T801" s="53">
        <v>7.71045235567923E-6</v>
      </c>
      <c r="U801" s="85">
        <v>3.7561810906578882E-2</v>
      </c>
      <c r="V801" s="87">
        <v>8.465039013781482E-4</v>
      </c>
      <c r="W801" s="49">
        <v>3.951105478623429</v>
      </c>
      <c r="X801" s="110">
        <v>0.27309741091885764</v>
      </c>
    </row>
    <row r="802" spans="1:26" x14ac:dyDescent="0.25">
      <c r="A802" s="39" t="s">
        <v>729</v>
      </c>
      <c r="B802" s="58">
        <v>1</v>
      </c>
      <c r="C802" s="32">
        <v>5.7</v>
      </c>
      <c r="D802" s="24">
        <v>6.8</v>
      </c>
      <c r="E802" s="24">
        <v>0.35270000000000001</v>
      </c>
      <c r="F802" s="24">
        <v>7.7000000000000002E-3</v>
      </c>
      <c r="G802" s="24">
        <v>0.60670000000000002</v>
      </c>
      <c r="H802" s="24">
        <v>0.1164</v>
      </c>
      <c r="I802" s="24">
        <v>3.3999999999999998E-3</v>
      </c>
      <c r="J802" s="11">
        <v>1900</v>
      </c>
      <c r="K802" s="11">
        <v>1100</v>
      </c>
      <c r="L802" s="11">
        <v>1947</v>
      </c>
      <c r="M802" s="11">
        <v>37</v>
      </c>
      <c r="N802" s="11">
        <v>1897</v>
      </c>
      <c r="O802" s="11">
        <v>54</v>
      </c>
      <c r="P802" s="101">
        <v>97.431946584488955</v>
      </c>
      <c r="Q802" s="25">
        <v>1897</v>
      </c>
      <c r="R802" s="115">
        <v>54</v>
      </c>
      <c r="S802" s="85"/>
      <c r="T802" s="53"/>
      <c r="V802" s="87"/>
      <c r="W802" s="49"/>
      <c r="X802" s="110"/>
      <c r="Z802" s="53"/>
    </row>
    <row r="803" spans="1:26" x14ac:dyDescent="0.25">
      <c r="A803" s="39" t="s">
        <v>730</v>
      </c>
      <c r="B803" s="58">
        <v>1</v>
      </c>
      <c r="C803" s="32">
        <v>6.2</v>
      </c>
      <c r="D803" s="24">
        <v>7.5</v>
      </c>
      <c r="E803" s="24">
        <v>0.37509999999999999</v>
      </c>
      <c r="F803" s="24">
        <v>7.9000000000000008E-3</v>
      </c>
      <c r="G803" s="24">
        <v>0.70138</v>
      </c>
      <c r="H803" s="24">
        <v>0.1192</v>
      </c>
      <c r="I803" s="24">
        <v>3.3999999999999998E-3</v>
      </c>
      <c r="J803" s="11">
        <v>2000</v>
      </c>
      <c r="K803" s="11">
        <v>1100</v>
      </c>
      <c r="L803" s="11">
        <v>2055</v>
      </c>
      <c r="M803" s="11">
        <v>38</v>
      </c>
      <c r="N803" s="11">
        <v>1948</v>
      </c>
      <c r="O803" s="11">
        <v>51</v>
      </c>
      <c r="P803" s="101">
        <v>94.793187347931877</v>
      </c>
      <c r="Q803" s="25">
        <v>1948</v>
      </c>
      <c r="R803" s="115">
        <v>51</v>
      </c>
      <c r="S803" s="85"/>
      <c r="T803" s="53"/>
      <c r="V803" s="87"/>
      <c r="W803" s="49"/>
      <c r="X803" s="110"/>
      <c r="Z803" s="53"/>
    </row>
    <row r="804" spans="1:26" x14ac:dyDescent="0.25">
      <c r="A804" s="39" t="s">
        <v>731</v>
      </c>
      <c r="B804" s="58">
        <v>1</v>
      </c>
      <c r="C804" s="32">
        <v>11</v>
      </c>
      <c r="D804" s="24">
        <v>13</v>
      </c>
      <c r="E804" s="24">
        <v>0.47370000000000001</v>
      </c>
      <c r="F804" s="24">
        <v>9.7999999999999997E-3</v>
      </c>
      <c r="G804" s="24">
        <v>0.66798000000000002</v>
      </c>
      <c r="H804" s="24">
        <v>0.16769999999999999</v>
      </c>
      <c r="I804" s="24">
        <v>4.7000000000000002E-3</v>
      </c>
      <c r="J804" s="11">
        <v>2500</v>
      </c>
      <c r="K804" s="11">
        <v>1100</v>
      </c>
      <c r="L804" s="11">
        <v>2497</v>
      </c>
      <c r="M804" s="11">
        <v>43</v>
      </c>
      <c r="N804" s="11">
        <v>2532</v>
      </c>
      <c r="O804" s="11">
        <v>48</v>
      </c>
      <c r="P804" s="101">
        <v>101.40168201842211</v>
      </c>
      <c r="Q804" s="25">
        <v>2532</v>
      </c>
      <c r="R804" s="115">
        <v>48</v>
      </c>
      <c r="S804" s="85"/>
      <c r="T804" s="53"/>
      <c r="V804" s="87"/>
      <c r="W804" s="49"/>
      <c r="X804" s="109"/>
      <c r="Z804" s="53"/>
    </row>
    <row r="805" spans="1:26" x14ac:dyDescent="0.25">
      <c r="A805" s="39" t="s">
        <v>732</v>
      </c>
      <c r="B805" s="58">
        <v>1</v>
      </c>
      <c r="C805" s="32">
        <v>5.7</v>
      </c>
      <c r="D805" s="24">
        <v>6.8</v>
      </c>
      <c r="E805" s="24">
        <v>0.34110000000000001</v>
      </c>
      <c r="F805" s="24">
        <v>6.8999999999999999E-3</v>
      </c>
      <c r="G805" s="24">
        <v>0.57948</v>
      </c>
      <c r="H805" s="24">
        <v>0.11890000000000001</v>
      </c>
      <c r="I805" s="24">
        <v>3.3999999999999998E-3</v>
      </c>
      <c r="J805" s="11">
        <v>1900</v>
      </c>
      <c r="K805" s="11">
        <v>1100</v>
      </c>
      <c r="L805" s="11">
        <v>1891</v>
      </c>
      <c r="M805" s="11">
        <v>33</v>
      </c>
      <c r="N805" s="11">
        <v>1936</v>
      </c>
      <c r="O805" s="11">
        <v>51</v>
      </c>
      <c r="P805" s="101">
        <v>102.37969328397674</v>
      </c>
      <c r="Q805" s="25">
        <v>1936</v>
      </c>
      <c r="R805" s="115">
        <v>51</v>
      </c>
      <c r="S805" s="85"/>
      <c r="T805" s="53"/>
      <c r="W805" s="49"/>
      <c r="X805" s="109"/>
      <c r="Y805" s="53"/>
      <c r="Z805" s="53"/>
    </row>
    <row r="806" spans="1:26" x14ac:dyDescent="0.25">
      <c r="A806" s="39" t="s">
        <v>733</v>
      </c>
      <c r="B806" s="58">
        <v>1</v>
      </c>
      <c r="C806" s="32">
        <v>2.6</v>
      </c>
      <c r="D806" s="24">
        <v>3.1</v>
      </c>
      <c r="E806" s="24">
        <v>0.19289999999999999</v>
      </c>
      <c r="F806" s="24">
        <v>4.0000000000000001E-3</v>
      </c>
      <c r="G806" s="24">
        <v>0.46504000000000001</v>
      </c>
      <c r="H806" s="24">
        <v>9.7699999999999995E-2</v>
      </c>
      <c r="I806" s="24">
        <v>3.0999999999999999E-3</v>
      </c>
      <c r="J806" s="11">
        <v>1310</v>
      </c>
      <c r="K806" s="11">
        <v>860</v>
      </c>
      <c r="L806" s="11">
        <v>1137</v>
      </c>
      <c r="M806" s="11">
        <v>22</v>
      </c>
      <c r="N806" s="11">
        <v>1578</v>
      </c>
      <c r="O806" s="11">
        <v>60</v>
      </c>
      <c r="P806" s="101">
        <v>138.7862796833773</v>
      </c>
      <c r="Q806" s="25"/>
      <c r="R806" s="115"/>
      <c r="S806" s="85"/>
      <c r="T806" s="53"/>
      <c r="W806" s="49"/>
      <c r="X806" s="109"/>
      <c r="Y806" s="53"/>
      <c r="Z806" s="53"/>
    </row>
    <row r="807" spans="1:26" x14ac:dyDescent="0.25">
      <c r="A807" s="39" t="s">
        <v>734</v>
      </c>
      <c r="B807" s="58">
        <v>1</v>
      </c>
      <c r="C807" s="32">
        <v>4.9000000000000004</v>
      </c>
      <c r="D807" s="24">
        <v>5.9</v>
      </c>
      <c r="E807" s="24">
        <v>0.32329999999999998</v>
      </c>
      <c r="F807" s="24">
        <v>6.1999999999999998E-3</v>
      </c>
      <c r="G807" s="24">
        <v>0.52459999999999996</v>
      </c>
      <c r="H807" s="24">
        <v>0.109</v>
      </c>
      <c r="I807" s="24">
        <v>3.0999999999999999E-3</v>
      </c>
      <c r="J807" s="11">
        <v>1800</v>
      </c>
      <c r="K807" s="11">
        <v>1000</v>
      </c>
      <c r="L807" s="11">
        <v>1807</v>
      </c>
      <c r="M807" s="11">
        <v>30</v>
      </c>
      <c r="N807" s="11">
        <v>1782</v>
      </c>
      <c r="O807" s="11">
        <v>50</v>
      </c>
      <c r="P807" s="101">
        <v>98.616491422246824</v>
      </c>
      <c r="Q807" s="25">
        <v>1782</v>
      </c>
      <c r="R807" s="115">
        <v>50</v>
      </c>
      <c r="S807" s="85"/>
      <c r="T807" s="53"/>
      <c r="W807" s="49"/>
      <c r="X807" s="109"/>
      <c r="Y807" s="53"/>
      <c r="Z807" s="53"/>
    </row>
    <row r="808" spans="1:26" x14ac:dyDescent="0.25">
      <c r="A808" s="39" t="s">
        <v>842</v>
      </c>
      <c r="Q808" s="60"/>
      <c r="R808" s="118"/>
      <c r="W808" s="111"/>
      <c r="X808" s="112"/>
    </row>
    <row r="809" spans="1:26" x14ac:dyDescent="0.25">
      <c r="A809" s="71" t="s">
        <v>750</v>
      </c>
      <c r="B809" s="67">
        <v>2</v>
      </c>
      <c r="C809" s="76">
        <v>6.677521615173303</v>
      </c>
      <c r="D809" s="76">
        <v>9.9508121398808866E-2</v>
      </c>
      <c r="E809" s="76">
        <v>0.38991311158419345</v>
      </c>
      <c r="F809" s="76">
        <v>4.1654305751494605E-3</v>
      </c>
      <c r="G809" s="76">
        <v>0.71688391535077844</v>
      </c>
      <c r="H809" s="76">
        <v>0.12420703319011626</v>
      </c>
      <c r="I809" s="76">
        <v>1.2904528792124339E-3</v>
      </c>
      <c r="J809" s="77"/>
      <c r="K809" s="77"/>
      <c r="L809" s="78">
        <v>2122.4253701023772</v>
      </c>
      <c r="M809" s="78">
        <v>19.319258528065578</v>
      </c>
      <c r="N809" s="79">
        <v>2017.5222066164397</v>
      </c>
      <c r="O809" s="79">
        <v>18.418459526114436</v>
      </c>
      <c r="P809" s="102">
        <v>95.057392124893539</v>
      </c>
      <c r="Q809" s="82">
        <v>2017.5222066164397</v>
      </c>
      <c r="R809" s="119">
        <v>18.418459526114436</v>
      </c>
      <c r="S809" s="88"/>
      <c r="T809" s="89"/>
      <c r="U809" s="88"/>
      <c r="V809" s="88"/>
      <c r="W809" s="111"/>
      <c r="X809" s="112"/>
    </row>
    <row r="810" spans="1:26" x14ac:dyDescent="0.25">
      <c r="A810" s="71" t="s">
        <v>751</v>
      </c>
      <c r="B810" s="67">
        <v>2</v>
      </c>
      <c r="C810" s="76">
        <v>5.5468509501846688</v>
      </c>
      <c r="D810" s="76">
        <v>5.6762684092166359E-2</v>
      </c>
      <c r="E810" s="76">
        <v>0.33796323044561849</v>
      </c>
      <c r="F810" s="76">
        <v>2.3324821741381673E-3</v>
      </c>
      <c r="G810" s="76">
        <v>0.67442312519914427</v>
      </c>
      <c r="H810" s="76">
        <v>0.11903529940489202</v>
      </c>
      <c r="I810" s="76">
        <v>8.9939729630379825E-4</v>
      </c>
      <c r="J810" s="77"/>
      <c r="K810" s="77"/>
      <c r="L810" s="78">
        <v>1876.8636928030919</v>
      </c>
      <c r="M810" s="78">
        <v>11.23808623789904</v>
      </c>
      <c r="N810" s="79">
        <v>1941.7936774081404</v>
      </c>
      <c r="O810" s="79">
        <v>13.51355688876008</v>
      </c>
      <c r="P810" s="102">
        <v>103.45949388088358</v>
      </c>
      <c r="Q810" s="82">
        <v>1941.7936774081404</v>
      </c>
      <c r="R810" s="119">
        <v>13.51355688876008</v>
      </c>
      <c r="S810" s="88"/>
      <c r="T810" s="88"/>
      <c r="U810" s="88"/>
      <c r="V810" s="88"/>
      <c r="W810" s="111"/>
      <c r="X810" s="112"/>
    </row>
    <row r="811" spans="1:26" x14ac:dyDescent="0.25">
      <c r="A811" s="71" t="s">
        <v>752</v>
      </c>
      <c r="B811" s="67">
        <v>2</v>
      </c>
      <c r="C811" s="76">
        <v>14.034536755898849</v>
      </c>
      <c r="D811" s="76">
        <v>0.22354144751173399</v>
      </c>
      <c r="E811" s="76">
        <v>0.54946545505452093</v>
      </c>
      <c r="F811" s="76">
        <v>6.9876455869277579E-3</v>
      </c>
      <c r="G811" s="76">
        <v>0.7984183310157158</v>
      </c>
      <c r="H811" s="76">
        <v>0.18524923109096794</v>
      </c>
      <c r="I811" s="76">
        <v>1.7765902289381436E-3</v>
      </c>
      <c r="J811" s="77"/>
      <c r="K811" s="77"/>
      <c r="L811" s="78">
        <v>2822.949258622732</v>
      </c>
      <c r="M811" s="78">
        <v>29.07148233876104</v>
      </c>
      <c r="N811" s="79">
        <v>2700.4357022556378</v>
      </c>
      <c r="O811" s="79">
        <v>15.833762165824922</v>
      </c>
      <c r="P811" s="102">
        <v>95.660086486043809</v>
      </c>
      <c r="Q811" s="82">
        <v>2700.4357022556378</v>
      </c>
      <c r="R811" s="119">
        <v>15.833762165824922</v>
      </c>
      <c r="S811" s="90">
        <v>0.28105709508894072</v>
      </c>
      <c r="T811" s="88">
        <v>1.07735192604371E-5</v>
      </c>
      <c r="U811" s="88">
        <v>1.0682488341560137E-3</v>
      </c>
      <c r="V811" s="89">
        <v>2.7311168266129999E-5</v>
      </c>
      <c r="W811" s="49">
        <v>-17.021820085018071</v>
      </c>
      <c r="X811" s="107">
        <v>0.38334390895453113</v>
      </c>
    </row>
    <row r="812" spans="1:26" x14ac:dyDescent="0.25">
      <c r="A812" s="71" t="s">
        <v>753</v>
      </c>
      <c r="B812" s="67">
        <v>2</v>
      </c>
      <c r="C812" s="76">
        <v>6.2062825706096518</v>
      </c>
      <c r="D812" s="76">
        <v>0.11253890500972888</v>
      </c>
      <c r="E812" s="76">
        <v>0.374955023678118</v>
      </c>
      <c r="F812" s="76">
        <v>4.3914427345279504E-3</v>
      </c>
      <c r="G812" s="76">
        <v>0.64588754063597498</v>
      </c>
      <c r="H812" s="76">
        <v>0.12004693979171004</v>
      </c>
      <c r="I812" s="76">
        <v>1.6618541899316866E-3</v>
      </c>
      <c r="J812" s="77"/>
      <c r="K812" s="77"/>
      <c r="L812" s="78">
        <v>2052.67378263511</v>
      </c>
      <c r="M812" s="78">
        <v>20.58907981445175</v>
      </c>
      <c r="N812" s="79">
        <v>1956.9159992087698</v>
      </c>
      <c r="O812" s="79">
        <v>24.715120395274887</v>
      </c>
      <c r="P812" s="102">
        <v>95.334973134239988</v>
      </c>
      <c r="Q812" s="82">
        <v>1956.9159992087698</v>
      </c>
      <c r="R812" s="119">
        <v>24.715120395274887</v>
      </c>
      <c r="S812" s="88"/>
      <c r="T812" s="88"/>
      <c r="U812" s="88"/>
      <c r="V812" s="89"/>
      <c r="W812" s="49"/>
      <c r="X812" s="107"/>
    </row>
    <row r="813" spans="1:26" x14ac:dyDescent="0.25">
      <c r="A813" s="71" t="s">
        <v>754</v>
      </c>
      <c r="B813" s="67">
        <v>2</v>
      </c>
      <c r="C813" s="76">
        <v>6.7748564160635887</v>
      </c>
      <c r="D813" s="76">
        <v>0.11005824148498472</v>
      </c>
      <c r="E813" s="76">
        <v>0.3963353407223677</v>
      </c>
      <c r="F813" s="76">
        <v>4.5518323211479498E-3</v>
      </c>
      <c r="G813" s="76">
        <v>0.70696999458153997</v>
      </c>
      <c r="H813" s="76">
        <v>0.12397554355345761</v>
      </c>
      <c r="I813" s="76">
        <v>1.4243853071012253E-3</v>
      </c>
      <c r="J813" s="77"/>
      <c r="K813" s="77"/>
      <c r="L813" s="78">
        <v>2152.1430517985232</v>
      </c>
      <c r="M813" s="78">
        <v>21.014290460098394</v>
      </c>
      <c r="N813" s="79">
        <v>2014.2144723857859</v>
      </c>
      <c r="O813" s="79">
        <v>20.375796711007503</v>
      </c>
      <c r="P813" s="102">
        <v>93.591105419434285</v>
      </c>
      <c r="Q813" s="82">
        <v>2014.2144723857859</v>
      </c>
      <c r="R813" s="119">
        <v>20.375796711007503</v>
      </c>
      <c r="S813" s="88"/>
      <c r="T813" s="88"/>
      <c r="U813" s="88"/>
      <c r="V813" s="88"/>
      <c r="W813" s="49"/>
      <c r="X813" s="107"/>
    </row>
    <row r="814" spans="1:26" x14ac:dyDescent="0.25">
      <c r="A814" s="71" t="s">
        <v>755</v>
      </c>
      <c r="B814" s="67">
        <v>2</v>
      </c>
      <c r="C814" s="76">
        <v>5.9636410307219681</v>
      </c>
      <c r="D814" s="76">
        <v>6.112798934104953E-2</v>
      </c>
      <c r="E814" s="76">
        <v>0.36909059738729993</v>
      </c>
      <c r="F814" s="76">
        <v>2.6803019618916123E-3</v>
      </c>
      <c r="G814" s="76">
        <v>0.70847107809328347</v>
      </c>
      <c r="H814" s="76">
        <v>0.11718640671755333</v>
      </c>
      <c r="I814" s="76">
        <v>8.4771622105639919E-4</v>
      </c>
      <c r="J814" s="77"/>
      <c r="K814" s="77"/>
      <c r="L814" s="78">
        <v>2025.1198833288781</v>
      </c>
      <c r="M814" s="78">
        <v>12.620301835723385</v>
      </c>
      <c r="N814" s="79">
        <v>1913.7493703829225</v>
      </c>
      <c r="O814" s="79">
        <v>12.981044885850739</v>
      </c>
      <c r="P814" s="102">
        <v>94.50054715956442</v>
      </c>
      <c r="Q814" s="82">
        <v>1913.7493703829225</v>
      </c>
      <c r="R814" s="119">
        <v>12.981044885850739</v>
      </c>
      <c r="S814" s="88">
        <v>0.28153238246591578</v>
      </c>
      <c r="T814" s="88">
        <v>8.0608985657140005E-6</v>
      </c>
      <c r="U814" s="88">
        <v>2.5073675645604504E-4</v>
      </c>
      <c r="V814" s="89">
        <v>8.4695330950931392E-6</v>
      </c>
      <c r="W814" s="49">
        <v>-0.41379419129294881</v>
      </c>
      <c r="X814" s="107">
        <v>0.28633908217144333</v>
      </c>
    </row>
    <row r="815" spans="1:26" x14ac:dyDescent="0.25">
      <c r="A815" s="71" t="s">
        <v>756</v>
      </c>
      <c r="B815" s="67">
        <v>2</v>
      </c>
      <c r="C815" s="76">
        <v>6.0341349637483042</v>
      </c>
      <c r="D815" s="76">
        <v>7.700437053144854E-2</v>
      </c>
      <c r="E815" s="76">
        <v>0.36958270585523778</v>
      </c>
      <c r="F815" s="76">
        <v>3.1919033257645536E-3</v>
      </c>
      <c r="G815" s="76">
        <v>0.67676475489057764</v>
      </c>
      <c r="H815" s="76">
        <v>0.11841374163920934</v>
      </c>
      <c r="I815" s="76">
        <v>1.1124945258788894E-3</v>
      </c>
      <c r="J815" s="77"/>
      <c r="K815" s="77"/>
      <c r="L815" s="78">
        <v>2027.4365780855965</v>
      </c>
      <c r="M815" s="78">
        <v>15.023795773098351</v>
      </c>
      <c r="N815" s="79">
        <v>1932.4250473483501</v>
      </c>
      <c r="O815" s="79">
        <v>16.821713372144025</v>
      </c>
      <c r="P815" s="102">
        <v>95.313711325709576</v>
      </c>
      <c r="Q815" s="82">
        <v>1932.4250473483501</v>
      </c>
      <c r="R815" s="119">
        <v>16.821713372144025</v>
      </c>
      <c r="S815" s="88"/>
      <c r="T815" s="88"/>
      <c r="U815" s="88"/>
      <c r="V815" s="89"/>
      <c r="W815" s="49"/>
      <c r="X815" s="107"/>
    </row>
    <row r="816" spans="1:26" x14ac:dyDescent="0.25">
      <c r="A816" s="71" t="s">
        <v>757</v>
      </c>
      <c r="B816" s="67">
        <v>2</v>
      </c>
      <c r="C816" s="76">
        <v>5.6969041265622025</v>
      </c>
      <c r="D816" s="76">
        <v>6.2572319101589571E-2</v>
      </c>
      <c r="E816" s="76">
        <v>0.3438400088450464</v>
      </c>
      <c r="F816" s="76">
        <v>2.4650470971356296E-3</v>
      </c>
      <c r="G816" s="76">
        <v>0.65271782255673971</v>
      </c>
      <c r="H816" s="76">
        <v>0.12016589534793855</v>
      </c>
      <c r="I816" s="76">
        <v>9.9991980536399462E-4</v>
      </c>
      <c r="J816" s="77"/>
      <c r="K816" s="77"/>
      <c r="L816" s="78">
        <v>1905.1164801102286</v>
      </c>
      <c r="M816" s="78">
        <v>11.824855981333915</v>
      </c>
      <c r="N816" s="79">
        <v>1958.6840485594307</v>
      </c>
      <c r="O816" s="79">
        <v>14.853017864843004</v>
      </c>
      <c r="P816" s="102">
        <v>102.81177392608049</v>
      </c>
      <c r="Q816" s="82">
        <v>1958.6840485594307</v>
      </c>
      <c r="R816" s="119">
        <v>14.853017864843004</v>
      </c>
      <c r="S816" s="88">
        <v>0.2809986576315579</v>
      </c>
      <c r="T816" s="88">
        <v>6.4827203196696298E-6</v>
      </c>
      <c r="U816" s="88">
        <v>4.6742926240958148E-4</v>
      </c>
      <c r="V816" s="89">
        <v>3.2072783806846502E-5</v>
      </c>
      <c r="W816" s="49">
        <v>-20.639186790977206</v>
      </c>
      <c r="X816" s="107">
        <v>0.23071645395588233</v>
      </c>
    </row>
    <row r="817" spans="1:24" x14ac:dyDescent="0.25">
      <c r="A817" s="71" t="s">
        <v>758</v>
      </c>
      <c r="B817" s="67">
        <v>2</v>
      </c>
      <c r="C817" s="76">
        <v>11.030919711759719</v>
      </c>
      <c r="D817" s="76">
        <v>7.5636656381779202E-2</v>
      </c>
      <c r="E817" s="76">
        <v>0.46877997784394676</v>
      </c>
      <c r="F817" s="76">
        <v>2.4454002505995115E-3</v>
      </c>
      <c r="G817" s="76">
        <v>0.76078212449860927</v>
      </c>
      <c r="H817" s="76">
        <v>0.17066379343431221</v>
      </c>
      <c r="I817" s="76">
        <v>7.5947173931244357E-4</v>
      </c>
      <c r="J817" s="77"/>
      <c r="K817" s="77"/>
      <c r="L817" s="78">
        <v>2478.208600476933</v>
      </c>
      <c r="M817" s="78">
        <v>10.732759905635003</v>
      </c>
      <c r="N817" s="79">
        <v>2564.1633940860929</v>
      </c>
      <c r="O817" s="79">
        <v>7.4435655849444764</v>
      </c>
      <c r="P817" s="102">
        <v>103.4684244737355</v>
      </c>
      <c r="Q817" s="82">
        <v>2564.1633940860929</v>
      </c>
      <c r="R817" s="119">
        <v>7.4435655849444764</v>
      </c>
      <c r="S817" s="88"/>
      <c r="T817" s="88"/>
      <c r="U817" s="88"/>
      <c r="V817" s="89"/>
      <c r="W817" s="49"/>
      <c r="X817" s="107"/>
    </row>
    <row r="818" spans="1:24" x14ac:dyDescent="0.25">
      <c r="A818" s="71" t="s">
        <v>759</v>
      </c>
      <c r="B818" s="67">
        <v>2</v>
      </c>
      <c r="C818" s="76">
        <v>6.3046825202213723</v>
      </c>
      <c r="D818" s="76">
        <v>0.15410521300101501</v>
      </c>
      <c r="E818" s="76">
        <v>0.36701209989257155</v>
      </c>
      <c r="F818" s="76">
        <v>5.2402488683481871E-3</v>
      </c>
      <c r="G818" s="76">
        <v>0.5841406401073671</v>
      </c>
      <c r="H818" s="76">
        <v>0.1245895349382788</v>
      </c>
      <c r="I818" s="76">
        <v>2.4717570467297743E-3</v>
      </c>
      <c r="J818" s="77"/>
      <c r="K818" s="77"/>
      <c r="L818" s="78">
        <v>2015.3257638916102</v>
      </c>
      <c r="M818" s="78">
        <v>24.711423275160946</v>
      </c>
      <c r="N818" s="79">
        <v>2022.971501170111</v>
      </c>
      <c r="O818" s="79">
        <v>35.148660279441849</v>
      </c>
      <c r="P818" s="102">
        <v>100.37937972190345</v>
      </c>
      <c r="Q818" s="82">
        <v>2022.971501170111</v>
      </c>
      <c r="R818" s="119">
        <v>35.148660279441849</v>
      </c>
      <c r="S818" s="88">
        <v>0.28167507892981497</v>
      </c>
      <c r="T818" s="88">
        <v>8.3306322116774404E-6</v>
      </c>
      <c r="U818" s="88">
        <v>9.4925718925367242E-4</v>
      </c>
      <c r="V818" s="89">
        <f>0.0000338628827340924</f>
        <v>3.3862882734092401E-5</v>
      </c>
      <c r="W818" s="49">
        <v>3.7711956616215403</v>
      </c>
      <c r="X818" s="107">
        <v>0.29577064228483796</v>
      </c>
    </row>
    <row r="819" spans="1:24" x14ac:dyDescent="0.25">
      <c r="A819" s="71" t="s">
        <v>760</v>
      </c>
      <c r="B819" s="67">
        <v>2</v>
      </c>
      <c r="C819" s="76">
        <v>5.6482398930007678</v>
      </c>
      <c r="D819" s="76">
        <v>4.4884239603238313E-2</v>
      </c>
      <c r="E819" s="76">
        <v>0.34071177441561723</v>
      </c>
      <c r="F819" s="76">
        <v>1.8045700528233804E-3</v>
      </c>
      <c r="G819" s="76">
        <v>0.66650876554532124</v>
      </c>
      <c r="H819" s="76">
        <v>0.12023328605571408</v>
      </c>
      <c r="I819" s="76">
        <v>7.1228117730406308E-4</v>
      </c>
      <c r="J819" s="77"/>
      <c r="K819" s="77"/>
      <c r="L819" s="78">
        <v>1890.092814674472</v>
      </c>
      <c r="M819" s="78">
        <v>8.6767388808861163</v>
      </c>
      <c r="N819" s="79">
        <v>1959.6847448668204</v>
      </c>
      <c r="O819" s="79">
        <v>10.57320149203478</v>
      </c>
      <c r="P819" s="102">
        <v>103.68193189519819</v>
      </c>
      <c r="Q819" s="82">
        <v>1959.6847448668204</v>
      </c>
      <c r="R819" s="119">
        <v>10.57320149203478</v>
      </c>
      <c r="S819" s="88">
        <v>0.28162237541580365</v>
      </c>
      <c r="T819" s="88">
        <v>7.5260814290534902E-6</v>
      </c>
      <c r="U819" s="88">
        <v>7.678405405128736E-4</v>
      </c>
      <c r="V819" s="89">
        <v>1.32029995657692E-6</v>
      </c>
      <c r="W819" s="49">
        <v>15.913125590010235</v>
      </c>
      <c r="X819" s="107">
        <v>0.26725588882653373</v>
      </c>
    </row>
    <row r="820" spans="1:24" x14ac:dyDescent="0.25">
      <c r="A820" s="71" t="s">
        <v>761</v>
      </c>
      <c r="B820" s="67">
        <v>2</v>
      </c>
      <c r="C820" s="76">
        <v>5.9418402497645024</v>
      </c>
      <c r="D820" s="76">
        <v>4.814133564718192E-2</v>
      </c>
      <c r="E820" s="76">
        <v>0.34828553783796429</v>
      </c>
      <c r="F820" s="76">
        <v>1.8030547283318821E-3</v>
      </c>
      <c r="G820" s="76">
        <v>0.63896387307332536</v>
      </c>
      <c r="H820" s="76">
        <v>0.12373263318478528</v>
      </c>
      <c r="I820" s="76">
        <v>7.7115457679395095E-4</v>
      </c>
      <c r="J820" s="77"/>
      <c r="K820" s="77"/>
      <c r="L820" s="78">
        <v>1926.4065326714269</v>
      </c>
      <c r="M820" s="78">
        <v>8.6207537243777619</v>
      </c>
      <c r="N820" s="79">
        <v>2010.7355380060278</v>
      </c>
      <c r="O820" s="79">
        <v>11.057447077633107</v>
      </c>
      <c r="P820" s="102">
        <v>104.37752903680504</v>
      </c>
      <c r="Q820" s="82">
        <v>2010.7355380060278</v>
      </c>
      <c r="R820" s="119">
        <v>11.057447077633107</v>
      </c>
      <c r="S820" s="88">
        <v>0.28162262911562574</v>
      </c>
      <c r="T820" s="88">
        <v>6.6946995230301702E-6</v>
      </c>
      <c r="U820" s="88">
        <v>2.4574559849214572E-4</v>
      </c>
      <c r="V820" s="89">
        <v>1.0047101830803999E-5</v>
      </c>
      <c r="W820" s="49">
        <v>4.3153655150951487</v>
      </c>
      <c r="X820" s="107">
        <v>0.23773277986969996</v>
      </c>
    </row>
    <row r="821" spans="1:24" x14ac:dyDescent="0.25">
      <c r="A821" s="71" t="s">
        <v>762</v>
      </c>
      <c r="B821" s="67">
        <v>2</v>
      </c>
      <c r="C821" s="76">
        <v>7.0791258054424793</v>
      </c>
      <c r="D821" s="76">
        <v>7.2181311874997933E-2</v>
      </c>
      <c r="E821" s="76">
        <v>0.38834353791632648</v>
      </c>
      <c r="F821" s="76">
        <v>2.4961498438035384E-3</v>
      </c>
      <c r="G821" s="76">
        <v>0.63039016520318769</v>
      </c>
      <c r="H821" s="76">
        <v>0.13220938128318618</v>
      </c>
      <c r="I821" s="76">
        <v>1.0464655750857363E-3</v>
      </c>
      <c r="J821" s="77"/>
      <c r="K821" s="77"/>
      <c r="L821" s="78">
        <v>2115.1415772024784</v>
      </c>
      <c r="M821" s="78">
        <v>11.590226276358111</v>
      </c>
      <c r="N821" s="79">
        <v>2127.5168719817675</v>
      </c>
      <c r="O821" s="79">
        <v>13.857933008861089</v>
      </c>
      <c r="P821" s="102">
        <v>100.5850811554495</v>
      </c>
      <c r="Q821" s="82">
        <v>2127.5168719817675</v>
      </c>
      <c r="R821" s="119">
        <v>13.857933008861089</v>
      </c>
      <c r="S821" s="88">
        <v>0.28145523046413334</v>
      </c>
      <c r="T821" s="88">
        <v>7.6099838873587799E-6</v>
      </c>
      <c r="U821" s="88">
        <v>1.2479942774540993E-3</v>
      </c>
      <c r="V821" s="89">
        <v>2.71707814121942E-5</v>
      </c>
      <c r="W821" s="49">
        <v>-4.4107211916066813</v>
      </c>
      <c r="X821" s="107">
        <v>0.27039579982970052</v>
      </c>
    </row>
    <row r="822" spans="1:24" x14ac:dyDescent="0.25">
      <c r="A822" s="71" t="s">
        <v>763</v>
      </c>
      <c r="B822" s="67">
        <v>2</v>
      </c>
      <c r="C822" s="76">
        <v>5.5125123932858875</v>
      </c>
      <c r="D822" s="76">
        <v>9.4584328953081123E-2</v>
      </c>
      <c r="E822" s="76">
        <v>0.34325080191692287</v>
      </c>
      <c r="F822" s="76">
        <v>3.4371001157502902E-3</v>
      </c>
      <c r="G822" s="76">
        <v>0.58359426278641779</v>
      </c>
      <c r="H822" s="76">
        <v>0.11647607934453033</v>
      </c>
      <c r="I822" s="76">
        <v>1.6228809555775036E-3</v>
      </c>
      <c r="J822" s="77"/>
      <c r="K822" s="77"/>
      <c r="L822" s="78">
        <v>1902.289428680991</v>
      </c>
      <c r="M822" s="78">
        <v>16.495036444340109</v>
      </c>
      <c r="N822" s="79">
        <v>1902.8319636731958</v>
      </c>
      <c r="O822" s="79">
        <v>25.035200939947966</v>
      </c>
      <c r="P822" s="102">
        <v>100.02852010761481</v>
      </c>
      <c r="Q822" s="82">
        <v>1902.8319636731958</v>
      </c>
      <c r="R822" s="119">
        <v>25.035200939947966</v>
      </c>
      <c r="S822" s="88">
        <v>0.28116414540860524</v>
      </c>
      <c r="T822" s="88">
        <v>9.1050370364602601E-6</v>
      </c>
      <c r="U822" s="88">
        <v>2.3377455459490555E-4</v>
      </c>
      <c r="V822" s="89">
        <v>1.48462655556333E-5</v>
      </c>
      <c r="W822" s="49">
        <v>-12.236740005473479</v>
      </c>
      <c r="X822" s="107">
        <v>0.32385253935969455</v>
      </c>
    </row>
    <row r="823" spans="1:24" x14ac:dyDescent="0.25">
      <c r="A823" s="71" t="s">
        <v>764</v>
      </c>
      <c r="B823" s="67">
        <v>2</v>
      </c>
      <c r="C823" s="76">
        <v>5.7325922379786922</v>
      </c>
      <c r="D823" s="76">
        <v>9.8283499609611094E-2</v>
      </c>
      <c r="E823" s="76">
        <v>0.34830456123000214</v>
      </c>
      <c r="F823" s="76">
        <v>3.4185361116880423E-3</v>
      </c>
      <c r="G823" s="76">
        <v>0.57246830835052942</v>
      </c>
      <c r="H823" s="76">
        <v>0.11936874139416144</v>
      </c>
      <c r="I823" s="76">
        <v>1.6780128524050983E-3</v>
      </c>
      <c r="J823" s="77"/>
      <c r="K823" s="77"/>
      <c r="L823" s="78">
        <v>1926.4974865500076</v>
      </c>
      <c r="M823" s="78">
        <v>16.344452363449225</v>
      </c>
      <c r="N823" s="79">
        <v>1946.795206160321</v>
      </c>
      <c r="O823" s="79">
        <v>25.127108072057034</v>
      </c>
      <c r="P823" s="102">
        <v>101.05360737566613</v>
      </c>
      <c r="Q823" s="82">
        <v>1946.795206160321</v>
      </c>
      <c r="R823" s="119">
        <v>25.127108072057034</v>
      </c>
      <c r="S823" s="88">
        <v>0.28145863302593521</v>
      </c>
      <c r="T823" s="88">
        <v>6.3252700400186E-6</v>
      </c>
      <c r="U823" s="88">
        <v>4.6908685531513452E-5</v>
      </c>
      <c r="V823" s="89">
        <v>2.7182409965984598E-6</v>
      </c>
      <c r="W823" s="49">
        <v>1.1800572175246771</v>
      </c>
      <c r="X823" s="107">
        <v>0.22474499299049533</v>
      </c>
    </row>
    <row r="824" spans="1:24" x14ac:dyDescent="0.25">
      <c r="A824" s="69" t="s">
        <v>765</v>
      </c>
      <c r="B824" s="67">
        <v>2</v>
      </c>
      <c r="C824" s="76">
        <v>5.8685013360823506</v>
      </c>
      <c r="D824" s="76">
        <v>7.9641433276124177E-2</v>
      </c>
      <c r="E824" s="76">
        <v>0.3541252544659389</v>
      </c>
      <c r="F824" s="76">
        <v>3.2235437743647205E-3</v>
      </c>
      <c r="G824" s="76">
        <v>0.67075638129552917</v>
      </c>
      <c r="H824" s="76">
        <v>0.12019019324789527</v>
      </c>
      <c r="I824" s="76">
        <v>1.2097514194859651E-3</v>
      </c>
      <c r="J824" s="77"/>
      <c r="K824" s="77"/>
      <c r="L824" s="78">
        <v>1954.2670569068016</v>
      </c>
      <c r="M824" s="78">
        <v>15.345920353517563</v>
      </c>
      <c r="N824" s="79">
        <v>1959.0449305177972</v>
      </c>
      <c r="O824" s="79">
        <v>17.965506753554877</v>
      </c>
      <c r="P824" s="102">
        <v>100.24448417088696</v>
      </c>
      <c r="Q824" s="82">
        <v>1959.0449305177972</v>
      </c>
      <c r="R824" s="119">
        <v>17.965506753554877</v>
      </c>
      <c r="S824" s="88"/>
      <c r="T824" s="88"/>
      <c r="U824" s="88"/>
      <c r="V824" s="89"/>
      <c r="W824" s="49"/>
      <c r="X824" s="107"/>
    </row>
    <row r="825" spans="1:24" x14ac:dyDescent="0.25">
      <c r="A825" s="69" t="s">
        <v>766</v>
      </c>
      <c r="B825" s="67">
        <v>2</v>
      </c>
      <c r="C825" s="76">
        <v>13.498225245869554</v>
      </c>
      <c r="D825" s="76">
        <v>0.17273907739751437</v>
      </c>
      <c r="E825" s="76">
        <v>0.52369913760114684</v>
      </c>
      <c r="F825" s="76">
        <v>5.008260703003138E-3</v>
      </c>
      <c r="G825" s="76">
        <v>0.74729339608128831</v>
      </c>
      <c r="H825" s="76">
        <v>0.18693625479792425</v>
      </c>
      <c r="I825" s="76">
        <v>1.5896396094550191E-3</v>
      </c>
      <c r="J825" s="77"/>
      <c r="K825" s="77"/>
      <c r="L825" s="78">
        <v>2714.8494536862781</v>
      </c>
      <c r="M825" s="78">
        <v>21.188778038148929</v>
      </c>
      <c r="N825" s="79">
        <v>2715.3927048982491</v>
      </c>
      <c r="O825" s="79">
        <v>14.020132584490597</v>
      </c>
      <c r="P825" s="102">
        <v>100.02001036231431</v>
      </c>
      <c r="Q825" s="82">
        <v>2715.3927048982491</v>
      </c>
      <c r="R825" s="119">
        <v>14.020132584490597</v>
      </c>
      <c r="S825" s="88"/>
      <c r="T825" s="88"/>
      <c r="U825" s="88"/>
      <c r="V825" s="89"/>
      <c r="W825" s="49"/>
      <c r="X825" s="107"/>
    </row>
    <row r="826" spans="1:24" x14ac:dyDescent="0.25">
      <c r="A826" s="69" t="s">
        <v>767</v>
      </c>
      <c r="B826" s="67">
        <v>2</v>
      </c>
      <c r="C826" s="76">
        <v>6.493856205846738</v>
      </c>
      <c r="D826" s="76">
        <v>0.10619329732989263</v>
      </c>
      <c r="E826" s="76">
        <v>0.37609825604126024</v>
      </c>
      <c r="F826" s="76">
        <v>4.2980524363232268E-3</v>
      </c>
      <c r="G826" s="76">
        <v>0.69883709829565122</v>
      </c>
      <c r="H826" s="76">
        <v>0.12522760462945193</v>
      </c>
      <c r="I826" s="76">
        <v>1.4647756650538119E-3</v>
      </c>
      <c r="J826" s="77"/>
      <c r="K826" s="77"/>
      <c r="L826" s="78">
        <v>2058.0315485480924</v>
      </c>
      <c r="M826" s="78">
        <v>20.134482446536062</v>
      </c>
      <c r="N826" s="79">
        <v>2032.0170588433177</v>
      </c>
      <c r="O826" s="79">
        <v>20.701593124862189</v>
      </c>
      <c r="P826" s="102">
        <v>98.735952822339996</v>
      </c>
      <c r="Q826" s="82">
        <v>2032.0170588433177</v>
      </c>
      <c r="R826" s="119">
        <v>20.701593124862189</v>
      </c>
      <c r="S826" s="88"/>
      <c r="T826" s="88"/>
      <c r="U826" s="88"/>
      <c r="V826" s="89"/>
      <c r="W826" s="49"/>
      <c r="X826" s="107"/>
    </row>
    <row r="827" spans="1:24" x14ac:dyDescent="0.25">
      <c r="A827" s="69" t="s">
        <v>768</v>
      </c>
      <c r="B827" s="67">
        <v>2</v>
      </c>
      <c r="C827" s="76">
        <v>5.6524495145949389</v>
      </c>
      <c r="D827" s="76">
        <v>7.9651406997005292E-2</v>
      </c>
      <c r="E827" s="76">
        <v>0.34510686956607739</v>
      </c>
      <c r="F827" s="76">
        <v>2.7589872090053725E-3</v>
      </c>
      <c r="G827" s="76">
        <v>0.56733466848014069</v>
      </c>
      <c r="H827" s="76">
        <v>0.11879052810642714</v>
      </c>
      <c r="I827" s="76">
        <v>1.3784642000021863E-3</v>
      </c>
      <c r="J827" s="77"/>
      <c r="K827" s="77"/>
      <c r="L827" s="78">
        <v>1911.1907611521003</v>
      </c>
      <c r="M827" s="78">
        <v>13.222424682235948</v>
      </c>
      <c r="N827" s="79">
        <v>1938.1113717391656</v>
      </c>
      <c r="O827" s="79">
        <v>20.763295209925317</v>
      </c>
      <c r="P827" s="102">
        <v>101.40857789469624</v>
      </c>
      <c r="Q827" s="82">
        <v>1938.1113717391656</v>
      </c>
      <c r="R827" s="119">
        <v>20.763295209925317</v>
      </c>
      <c r="S827" s="88"/>
      <c r="T827" s="88"/>
      <c r="U827" s="88"/>
      <c r="V827" s="89"/>
      <c r="W827" s="49"/>
      <c r="X827" s="107"/>
    </row>
    <row r="828" spans="1:24" x14ac:dyDescent="0.25">
      <c r="A828" s="69" t="s">
        <v>769</v>
      </c>
      <c r="B828" s="67">
        <v>2</v>
      </c>
      <c r="C828" s="76">
        <v>5.3851852075868303</v>
      </c>
      <c r="D828" s="76">
        <v>6.1714449814254738E-2</v>
      </c>
      <c r="E828" s="76">
        <v>0.33935915919411863</v>
      </c>
      <c r="F828" s="76">
        <v>2.383437781885084E-3</v>
      </c>
      <c r="G828" s="76">
        <v>0.61285541374050467</v>
      </c>
      <c r="H828" s="76">
        <v>0.11509058412916433</v>
      </c>
      <c r="I828" s="76">
        <v>1.0422222131278188E-3</v>
      </c>
      <c r="J828" s="77"/>
      <c r="K828" s="77"/>
      <c r="L828" s="78">
        <v>1883.5858834005328</v>
      </c>
      <c r="M828" s="78">
        <v>11.471625824822402</v>
      </c>
      <c r="N828" s="79">
        <v>1881.3029506826158</v>
      </c>
      <c r="O828" s="79">
        <v>16.313256944817173</v>
      </c>
      <c r="P828" s="102">
        <v>99.878798586354051</v>
      </c>
      <c r="Q828" s="82">
        <v>1881.3029506826158</v>
      </c>
      <c r="R828" s="119">
        <v>16.313256944817173</v>
      </c>
      <c r="S828" s="88"/>
      <c r="T828" s="88"/>
      <c r="U828" s="88"/>
      <c r="V828" s="89"/>
      <c r="W828" s="49"/>
      <c r="X828" s="107"/>
    </row>
    <row r="829" spans="1:24" s="3" customFormat="1" x14ac:dyDescent="0.25">
      <c r="A829" s="71" t="s">
        <v>770</v>
      </c>
      <c r="B829" s="67">
        <v>2</v>
      </c>
      <c r="C829" s="76">
        <v>3.9053022814132525</v>
      </c>
      <c r="D829" s="76">
        <v>8.4134446429864659E-2</v>
      </c>
      <c r="E829" s="76">
        <v>0.23314185205558169</v>
      </c>
      <c r="F829" s="76">
        <v>1.2862254273800274E-3</v>
      </c>
      <c r="G829" s="76">
        <v>0.2560811799766492</v>
      </c>
      <c r="H829" s="76">
        <v>0.12148793166663317</v>
      </c>
      <c r="I829" s="76">
        <v>2.5300199860476403E-3</v>
      </c>
      <c r="J829" s="77"/>
      <c r="K829" s="77"/>
      <c r="L829" s="78">
        <v>1350.9444888875494</v>
      </c>
      <c r="M829" s="78">
        <v>6.7239156814222909</v>
      </c>
      <c r="N829" s="79">
        <v>1978.1923044184821</v>
      </c>
      <c r="O829" s="79">
        <v>37.087708513889503</v>
      </c>
      <c r="P829" s="102">
        <v>146.43031750678722</v>
      </c>
      <c r="Q829" s="82"/>
      <c r="R829" s="119"/>
      <c r="S829" s="88"/>
      <c r="T829" s="88"/>
      <c r="U829" s="90"/>
      <c r="V829" s="89"/>
      <c r="W829" s="49"/>
      <c r="X829" s="107"/>
    </row>
    <row r="830" spans="1:24" x14ac:dyDescent="0.25">
      <c r="A830" s="69" t="s">
        <v>771</v>
      </c>
      <c r="B830" s="67">
        <v>2</v>
      </c>
      <c r="C830" s="76">
        <v>13.261679181214353</v>
      </c>
      <c r="D830" s="76">
        <v>0.17427645178711493</v>
      </c>
      <c r="E830" s="76">
        <v>0.50732293460991584</v>
      </c>
      <c r="F830" s="76">
        <v>4.2098400810742379E-3</v>
      </c>
      <c r="G830" s="76">
        <v>0.63145282554513749</v>
      </c>
      <c r="H830" s="76">
        <v>0.18958883015920291</v>
      </c>
      <c r="I830" s="76">
        <v>1.9319093382296718E-3</v>
      </c>
      <c r="J830" s="77"/>
      <c r="K830" s="77"/>
      <c r="L830" s="78">
        <v>2645.1905650851927</v>
      </c>
      <c r="M830" s="78">
        <v>18.004352073419717</v>
      </c>
      <c r="N830" s="79">
        <v>2738.5981467428601</v>
      </c>
      <c r="O830" s="79">
        <v>16.764322906376051</v>
      </c>
      <c r="P830" s="102">
        <v>103.53122315233492</v>
      </c>
      <c r="Q830" s="82">
        <v>2738.5981467428601</v>
      </c>
      <c r="R830" s="119">
        <v>16.764322906376051</v>
      </c>
      <c r="S830" s="88">
        <v>0.28092994695200818</v>
      </c>
      <c r="T830" s="88">
        <v>8.1422410797068492E-6</v>
      </c>
      <c r="U830" s="88">
        <v>6.7589977662862565E-4</v>
      </c>
      <c r="V830" s="89">
        <v>6.2254755245724796E-5</v>
      </c>
      <c r="W830" s="49">
        <v>-24.0809406502851</v>
      </c>
      <c r="X830" s="107">
        <v>0.28984876064226378</v>
      </c>
    </row>
    <row r="831" spans="1:24" x14ac:dyDescent="0.25">
      <c r="A831" s="69" t="s">
        <v>772</v>
      </c>
      <c r="B831" s="67">
        <v>2</v>
      </c>
      <c r="C831" s="76">
        <v>5.5616207350860005</v>
      </c>
      <c r="D831" s="76">
        <v>5.199564373421673E-2</v>
      </c>
      <c r="E831" s="76">
        <v>0.33728166405038157</v>
      </c>
      <c r="F831" s="76">
        <v>2.1293101489085948E-3</v>
      </c>
      <c r="G831" s="76">
        <v>0.67527489242713135</v>
      </c>
      <c r="H831" s="76">
        <v>0.11959344132345381</v>
      </c>
      <c r="I831" s="76">
        <v>8.2465809658073433E-4</v>
      </c>
      <c r="J831" s="77"/>
      <c r="K831" s="77"/>
      <c r="L831" s="78">
        <v>1873.5790145439883</v>
      </c>
      <c r="M831" s="78">
        <v>10.264415875158925</v>
      </c>
      <c r="N831" s="79">
        <v>1950.1561076977951</v>
      </c>
      <c r="O831" s="79">
        <v>12.320620243499704</v>
      </c>
      <c r="P831" s="102">
        <v>104.0872091627502</v>
      </c>
      <c r="Q831" s="82">
        <v>1950.1561076977951</v>
      </c>
      <c r="R831" s="119">
        <v>12.320620243499704</v>
      </c>
      <c r="S831" s="88"/>
      <c r="T831" s="88"/>
      <c r="U831" s="88"/>
      <c r="V831" s="89"/>
      <c r="W831" s="49"/>
      <c r="X831" s="107"/>
    </row>
    <row r="832" spans="1:24" x14ac:dyDescent="0.25">
      <c r="A832" s="69" t="s">
        <v>773</v>
      </c>
      <c r="B832" s="67">
        <v>2</v>
      </c>
      <c r="C832" s="76">
        <v>5.8064771866974105</v>
      </c>
      <c r="D832" s="76">
        <v>0.13991005886891844</v>
      </c>
      <c r="E832" s="76">
        <v>0.35609552128258426</v>
      </c>
      <c r="F832" s="76">
        <v>4.5904299172851402E-3</v>
      </c>
      <c r="G832" s="76">
        <v>0.53499612278537134</v>
      </c>
      <c r="H832" s="76">
        <v>0.11826192335173315</v>
      </c>
      <c r="I832" s="76">
        <v>2.4074821821473526E-3</v>
      </c>
      <c r="J832" s="77"/>
      <c r="K832" s="77"/>
      <c r="L832" s="78">
        <v>1963.6398418109077</v>
      </c>
      <c r="M832" s="78">
        <v>21.821333421105006</v>
      </c>
      <c r="N832" s="79">
        <v>1930.1276611639153</v>
      </c>
      <c r="O832" s="79">
        <v>36.459494641134782</v>
      </c>
      <c r="P832" s="102">
        <v>98.293364193706381</v>
      </c>
      <c r="Q832" s="82">
        <v>1930.1276611639153</v>
      </c>
      <c r="R832" s="119">
        <v>36.459494641134782</v>
      </c>
      <c r="S832" s="88">
        <v>0.28149247164355651</v>
      </c>
      <c r="T832" s="88">
        <v>6.54167687762224E-6</v>
      </c>
      <c r="U832" s="88">
        <v>3.451522796612309E-4</v>
      </c>
      <c r="V832" s="89">
        <v>1.98112643415385E-5</v>
      </c>
      <c r="W832" s="49">
        <v>16.084060512251419</v>
      </c>
      <c r="X832" s="107">
        <v>0.23240626546203441</v>
      </c>
    </row>
    <row r="833" spans="1:24" x14ac:dyDescent="0.25">
      <c r="A833" s="69" t="s">
        <v>774</v>
      </c>
      <c r="B833" s="67">
        <v>2</v>
      </c>
      <c r="C833" s="76">
        <v>5.8041558558556794</v>
      </c>
      <c r="D833" s="76">
        <v>6.9343810171586404E-2</v>
      </c>
      <c r="E833" s="76">
        <v>0.35065813467253054</v>
      </c>
      <c r="F833" s="76">
        <v>2.4311921901542877E-3</v>
      </c>
      <c r="G833" s="76">
        <v>0.58031893170784066</v>
      </c>
      <c r="H833" s="76">
        <v>0.12004770801980975</v>
      </c>
      <c r="I833" s="76">
        <v>1.1680315360051506E-3</v>
      </c>
      <c r="J833" s="77"/>
      <c r="K833" s="77"/>
      <c r="L833" s="78">
        <v>1937.7404082008989</v>
      </c>
      <c r="M833" s="78">
        <v>11.603581551632535</v>
      </c>
      <c r="N833" s="79">
        <v>1956.9274242643501</v>
      </c>
      <c r="O833" s="79">
        <v>17.370848022994515</v>
      </c>
      <c r="P833" s="102">
        <v>100.99017474075723</v>
      </c>
      <c r="Q833" s="82">
        <v>1956.9274242643501</v>
      </c>
      <c r="R833" s="119">
        <v>17.370848022994515</v>
      </c>
      <c r="S833" s="88">
        <v>0.28148674933942103</v>
      </c>
      <c r="T833" s="88">
        <v>6.4716788149960199E-6</v>
      </c>
      <c r="U833" s="88">
        <v>2.9451015347384295E-4</v>
      </c>
      <c r="V833" s="89">
        <v>4.7883590367837298E-6</v>
      </c>
      <c r="W833" s="49">
        <v>-2.2473348066220922</v>
      </c>
      <c r="X833" s="107">
        <v>0.22992411710274097</v>
      </c>
    </row>
    <row r="834" spans="1:24" x14ac:dyDescent="0.25">
      <c r="A834" s="69" t="s">
        <v>775</v>
      </c>
      <c r="B834" s="67">
        <v>2</v>
      </c>
      <c r="C834" s="76">
        <v>5.5993138912881202</v>
      </c>
      <c r="D834" s="76">
        <v>6.8477179907554073E-2</v>
      </c>
      <c r="E834" s="76">
        <v>0.34863262533591438</v>
      </c>
      <c r="F834" s="76">
        <v>2.657793305626831E-3</v>
      </c>
      <c r="G834" s="76">
        <v>0.62336458413149309</v>
      </c>
      <c r="H834" s="76">
        <v>0.11648379549028068</v>
      </c>
      <c r="I834" s="76">
        <v>1.1138973650199476E-3</v>
      </c>
      <c r="J834" s="77"/>
      <c r="K834" s="77"/>
      <c r="L834" s="78">
        <v>1928.0658116307402</v>
      </c>
      <c r="M834" s="78">
        <v>12.704153923493807</v>
      </c>
      <c r="N834" s="79">
        <v>1902.9509911895605</v>
      </c>
      <c r="O834" s="79">
        <v>17.182037304393965</v>
      </c>
      <c r="P834" s="102">
        <v>98.697408548521594</v>
      </c>
      <c r="Q834" s="82">
        <v>1902.9509911895605</v>
      </c>
      <c r="R834" s="119">
        <v>17.182037304393965</v>
      </c>
      <c r="S834" s="88"/>
      <c r="T834" s="88"/>
      <c r="U834" s="88"/>
      <c r="V834" s="89"/>
      <c r="W834" s="49"/>
      <c r="X834" s="107"/>
    </row>
    <row r="835" spans="1:24" x14ac:dyDescent="0.25">
      <c r="A835" s="69" t="s">
        <v>776</v>
      </c>
      <c r="B835" s="67">
        <v>2</v>
      </c>
      <c r="C835" s="76">
        <v>10.674381426509965</v>
      </c>
      <c r="D835" s="76">
        <v>0.23356209653989546</v>
      </c>
      <c r="E835" s="76">
        <v>0.45079510686157354</v>
      </c>
      <c r="F835" s="76">
        <v>7.0117234329843924E-3</v>
      </c>
      <c r="G835" s="76">
        <v>0.71086304354738772</v>
      </c>
      <c r="H835" s="76">
        <v>0.17173635824902289</v>
      </c>
      <c r="I835" s="76">
        <v>2.6429035972884134E-3</v>
      </c>
      <c r="J835" s="77"/>
      <c r="K835" s="77"/>
      <c r="L835" s="78">
        <v>2398.7864992973873</v>
      </c>
      <c r="M835" s="78">
        <v>31.155656071388151</v>
      </c>
      <c r="N835" s="79">
        <v>2574.6373303407067</v>
      </c>
      <c r="O835" s="79">
        <v>25.714991341504501</v>
      </c>
      <c r="P835" s="102">
        <v>107.33082461047812</v>
      </c>
      <c r="Q835" s="82">
        <v>2574.6373303407067</v>
      </c>
      <c r="R835" s="119">
        <v>25.714991341504501</v>
      </c>
      <c r="S835" s="88"/>
      <c r="T835" s="88"/>
      <c r="U835" s="88"/>
      <c r="V835" s="89"/>
      <c r="W835" s="49"/>
      <c r="X835" s="107"/>
    </row>
    <row r="836" spans="1:24" x14ac:dyDescent="0.25">
      <c r="A836" s="69" t="s">
        <v>777</v>
      </c>
      <c r="B836" s="67">
        <v>2</v>
      </c>
      <c r="C836" s="76">
        <v>5.796326123705378</v>
      </c>
      <c r="D836" s="76">
        <v>6.2324169151239721E-2</v>
      </c>
      <c r="E836" s="76">
        <v>0.34801066103317319</v>
      </c>
      <c r="F836" s="76">
        <v>2.6121085818853877E-3</v>
      </c>
      <c r="G836" s="76">
        <v>0.69806359990091382</v>
      </c>
      <c r="H836" s="76">
        <v>0.12079779013669803</v>
      </c>
      <c r="I836" s="76">
        <v>9.3003091916580281E-4</v>
      </c>
      <c r="J836" s="77"/>
      <c r="K836" s="77"/>
      <c r="L836" s="78">
        <v>1925.0921594659758</v>
      </c>
      <c r="M836" s="78">
        <v>12.491543497567307</v>
      </c>
      <c r="N836" s="79">
        <v>1968.0406181652402</v>
      </c>
      <c r="O836" s="79">
        <v>13.727544785668602</v>
      </c>
      <c r="P836" s="102">
        <v>102.23098195523161</v>
      </c>
      <c r="Q836" s="82">
        <v>1968.0406181652402</v>
      </c>
      <c r="R836" s="119">
        <v>13.727544785668602</v>
      </c>
      <c r="S836" s="88"/>
      <c r="T836" s="88"/>
      <c r="U836" s="88"/>
      <c r="V836" s="89"/>
      <c r="W836" s="49"/>
      <c r="X836" s="107"/>
    </row>
    <row r="837" spans="1:24" x14ac:dyDescent="0.25">
      <c r="A837" s="69" t="s">
        <v>778</v>
      </c>
      <c r="B837" s="67">
        <v>2</v>
      </c>
      <c r="C837" s="76">
        <v>13.645235837477596</v>
      </c>
      <c r="D837" s="76">
        <v>0.1438511955794895</v>
      </c>
      <c r="E837" s="76">
        <v>0.52593641208251496</v>
      </c>
      <c r="F837" s="76">
        <v>4.453625686189901E-3</v>
      </c>
      <c r="G837" s="76">
        <v>0.8032450247286127</v>
      </c>
      <c r="H837" s="76">
        <v>0.1881683306984466</v>
      </c>
      <c r="I837" s="76">
        <v>1.1815964963327956E-3</v>
      </c>
      <c r="J837" s="77"/>
      <c r="K837" s="77"/>
      <c r="L837" s="78">
        <v>2724.3078957186945</v>
      </c>
      <c r="M837" s="78">
        <v>18.814621341978185</v>
      </c>
      <c r="N837" s="79">
        <v>2726.2181304359938</v>
      </c>
      <c r="O837" s="79">
        <v>10.342669009585162</v>
      </c>
      <c r="P837" s="102">
        <v>100.07011816543576</v>
      </c>
      <c r="Q837" s="82">
        <v>2726.2181304359938</v>
      </c>
      <c r="R837" s="119">
        <v>10.342669009585162</v>
      </c>
      <c r="S837" s="88">
        <v>0.28098584263686793</v>
      </c>
      <c r="T837" s="88">
        <v>8.5706467038402603E-6</v>
      </c>
      <c r="U837" s="88">
        <v>1.7757311075336795E-4</v>
      </c>
      <c r="V837" s="89">
        <v>1.43961006282684E-5</v>
      </c>
      <c r="W837" s="49">
        <v>-5.4548831606726633</v>
      </c>
      <c r="X837" s="107">
        <v>0.3050385180006841</v>
      </c>
    </row>
    <row r="838" spans="1:24" x14ac:dyDescent="0.25">
      <c r="A838" s="69" t="s">
        <v>779</v>
      </c>
      <c r="B838" s="67">
        <v>2</v>
      </c>
      <c r="C838" s="76">
        <v>5.8109131937082887</v>
      </c>
      <c r="D838" s="76">
        <v>5.5344157988894811E-2</v>
      </c>
      <c r="E838" s="76">
        <v>0.34505777027474027</v>
      </c>
      <c r="F838" s="76">
        <v>2.267494544986945E-3</v>
      </c>
      <c r="G838" s="76">
        <v>0.68996497124693568</v>
      </c>
      <c r="H838" s="76">
        <v>0.12213813983983704</v>
      </c>
      <c r="I838" s="76">
        <v>8.4202101718776389E-4</v>
      </c>
      <c r="J838" s="77"/>
      <c r="K838" s="77"/>
      <c r="L838" s="78">
        <v>1910.9554488865574</v>
      </c>
      <c r="M838" s="78">
        <v>10.867346604508986</v>
      </c>
      <c r="N838" s="79">
        <v>1987.6930637248884</v>
      </c>
      <c r="O838" s="79">
        <v>12.263938532207725</v>
      </c>
      <c r="P838" s="102">
        <v>104.01566739209139</v>
      </c>
      <c r="Q838" s="82">
        <v>1987.6930637248884</v>
      </c>
      <c r="R838" s="119">
        <v>12.263938532207725</v>
      </c>
      <c r="S838" s="88">
        <v>0.28144532992903648</v>
      </c>
      <c r="T838" s="88">
        <v>7.4730514990700996E-6</v>
      </c>
      <c r="U838" s="88">
        <v>2.9879808165852946E-4</v>
      </c>
      <c r="V838" s="89">
        <v>4.1096152704473902E-6</v>
      </c>
      <c r="W838" s="49">
        <v>-3.3146334750377981</v>
      </c>
      <c r="X838" s="107">
        <v>0.26553969754006262</v>
      </c>
    </row>
    <row r="839" spans="1:24" x14ac:dyDescent="0.25">
      <c r="A839" s="69" t="s">
        <v>780</v>
      </c>
      <c r="B839" s="67">
        <v>2</v>
      </c>
      <c r="C839" s="76">
        <v>6.1054239651038502</v>
      </c>
      <c r="D839" s="76">
        <v>8.944170215955792E-2</v>
      </c>
      <c r="E839" s="76">
        <v>0.35963213939615307</v>
      </c>
      <c r="F839" s="76">
        <v>3.2833897893865178E-3</v>
      </c>
      <c r="G839" s="76">
        <v>0.62321761230519668</v>
      </c>
      <c r="H839" s="76">
        <v>0.12312778185834146</v>
      </c>
      <c r="I839" s="76">
        <v>1.4106327240342991E-3</v>
      </c>
      <c r="J839" s="77"/>
      <c r="K839" s="77"/>
      <c r="L839" s="78">
        <v>1980.4298302786319</v>
      </c>
      <c r="M839" s="78">
        <v>15.567512631100904</v>
      </c>
      <c r="N839" s="79">
        <v>2002.0370407989346</v>
      </c>
      <c r="O839" s="79">
        <v>20.346644646957312</v>
      </c>
      <c r="P839" s="102">
        <v>101.09103640987183</v>
      </c>
      <c r="Q839" s="82">
        <v>2002.0370407989346</v>
      </c>
      <c r="R839" s="119">
        <v>20.346644646957312</v>
      </c>
      <c r="S839" s="88"/>
      <c r="T839" s="88"/>
      <c r="U839" s="88"/>
      <c r="V839" s="89"/>
      <c r="W839" s="49"/>
      <c r="X839" s="107"/>
    </row>
    <row r="840" spans="1:24" x14ac:dyDescent="0.25">
      <c r="A840" s="69" t="s">
        <v>781</v>
      </c>
      <c r="B840" s="67">
        <v>2</v>
      </c>
      <c r="C840" s="76">
        <v>5.5052012790013238</v>
      </c>
      <c r="D840" s="76">
        <v>4.9794079859172939E-2</v>
      </c>
      <c r="E840" s="76">
        <v>0.33930862699744402</v>
      </c>
      <c r="F840" s="76">
        <v>2.0022644101122451E-3</v>
      </c>
      <c r="G840" s="76">
        <v>0.6524121144312508</v>
      </c>
      <c r="H840" s="76">
        <v>0.11767305415893135</v>
      </c>
      <c r="I840" s="76">
        <v>8.0662752183743001E-4</v>
      </c>
      <c r="J840" s="77"/>
      <c r="K840" s="77"/>
      <c r="L840" s="78">
        <v>1883.3426643862044</v>
      </c>
      <c r="M840" s="78">
        <v>9.6373796371497047</v>
      </c>
      <c r="N840" s="79">
        <v>1921.1826687118328</v>
      </c>
      <c r="O840" s="79">
        <v>12.289915695887167</v>
      </c>
      <c r="P840" s="102">
        <v>102.00919381486855</v>
      </c>
      <c r="Q840" s="82">
        <v>1921.1826687118328</v>
      </c>
      <c r="R840" s="119">
        <v>12.289915695887167</v>
      </c>
      <c r="S840" s="88">
        <v>0.28118315253440829</v>
      </c>
      <c r="T840" s="88">
        <v>8.1907525516291701E-6</v>
      </c>
      <c r="U840" s="88">
        <v>6.1858518881789193E-4</v>
      </c>
      <c r="V840" s="89">
        <v>3.5012739245066301E-5</v>
      </c>
      <c r="W840" s="49">
        <v>-12.606999909265948</v>
      </c>
      <c r="X840" s="107">
        <v>0.29131311548419669</v>
      </c>
    </row>
    <row r="841" spans="1:24" x14ac:dyDescent="0.25">
      <c r="A841" s="69" t="s">
        <v>782</v>
      </c>
      <c r="B841" s="67">
        <v>2</v>
      </c>
      <c r="C841" s="76">
        <v>5.7144253314955682</v>
      </c>
      <c r="D841" s="76">
        <v>7.0664381867712373E-2</v>
      </c>
      <c r="E841" s="76">
        <v>0.34344943818987445</v>
      </c>
      <c r="F841" s="76">
        <v>2.8837736428163042E-3</v>
      </c>
      <c r="G841" s="76">
        <v>0.67900090917536526</v>
      </c>
      <c r="H841" s="76">
        <v>0.12067254642062128</v>
      </c>
      <c r="I841" s="76">
        <v>1.0955036935217438E-3</v>
      </c>
      <c r="J841" s="77"/>
      <c r="K841" s="77"/>
      <c r="L841" s="78">
        <v>1903.2426363892828</v>
      </c>
      <c r="M841" s="78">
        <v>13.837513181067042</v>
      </c>
      <c r="N841" s="79">
        <v>1966.1908227959</v>
      </c>
      <c r="O841" s="79">
        <v>16.190262826108476</v>
      </c>
      <c r="P841" s="102">
        <v>103.30741783538639</v>
      </c>
      <c r="Q841" s="82">
        <v>1966.1908227959</v>
      </c>
      <c r="R841" s="119">
        <v>16.190262826108476</v>
      </c>
      <c r="S841" s="88">
        <v>0.28114937070000867</v>
      </c>
      <c r="T841" s="88">
        <v>7.5586456678723496E-6</v>
      </c>
      <c r="U841" s="88">
        <v>3.5902021703395731E-4</v>
      </c>
      <c r="V841" s="89">
        <v>6.0121862073017998E-6</v>
      </c>
      <c r="W841" s="49">
        <v>-13.130625078847658</v>
      </c>
      <c r="X841" s="107">
        <v>0.2688638412990621</v>
      </c>
    </row>
    <row r="842" spans="1:24" x14ac:dyDescent="0.25">
      <c r="A842" s="69" t="s">
        <v>783</v>
      </c>
      <c r="B842" s="67">
        <v>2</v>
      </c>
      <c r="C842" s="76">
        <v>5.7988693724304969</v>
      </c>
      <c r="D842" s="76">
        <v>4.3296398617519605E-2</v>
      </c>
      <c r="E842" s="76">
        <v>0.34906431114185116</v>
      </c>
      <c r="F842" s="76">
        <v>1.7951255106726715E-3</v>
      </c>
      <c r="G842" s="76">
        <v>0.68878062633013348</v>
      </c>
      <c r="H842" s="76">
        <v>0.12048600453391732</v>
      </c>
      <c r="I842" s="76">
        <v>6.5217625365695338E-4</v>
      </c>
      <c r="J842" s="77"/>
      <c r="K842" s="77"/>
      <c r="L842" s="78">
        <v>1930.1289236784505</v>
      </c>
      <c r="M842" s="78">
        <v>8.5778879888055535</v>
      </c>
      <c r="N842" s="79">
        <v>1963.4313729556191</v>
      </c>
      <c r="O842" s="79">
        <v>9.6564460075310947</v>
      </c>
      <c r="P842" s="102">
        <v>101.72540025013978</v>
      </c>
      <c r="Q842" s="82">
        <v>1963.4313729556191</v>
      </c>
      <c r="R842" s="119">
        <v>9.6564460075310947</v>
      </c>
      <c r="S842" s="88">
        <v>0.28114156869967816</v>
      </c>
      <c r="T842" s="88">
        <v>7.8882200204072292E-6</v>
      </c>
      <c r="U842" s="88">
        <v>7.0154347722045001E-4</v>
      </c>
      <c r="V842" s="89">
        <v>1.3843936836865401E-5</v>
      </c>
      <c r="W842" s="49">
        <v>-15.698211876152834</v>
      </c>
      <c r="X842" s="107">
        <v>0.28059471036283457</v>
      </c>
    </row>
    <row r="843" spans="1:24" x14ac:dyDescent="0.25">
      <c r="A843" s="69" t="s">
        <v>784</v>
      </c>
      <c r="B843" s="67">
        <v>2</v>
      </c>
      <c r="C843" s="76">
        <v>5.5431937577899228</v>
      </c>
      <c r="D843" s="76">
        <v>6.905573182187652E-2</v>
      </c>
      <c r="E843" s="76">
        <v>0.34104818749727323</v>
      </c>
      <c r="F843" s="76">
        <v>2.8969614405022258E-3</v>
      </c>
      <c r="G843" s="76">
        <v>0.68184756831618409</v>
      </c>
      <c r="H843" s="76">
        <v>0.11788079027790885</v>
      </c>
      <c r="I843" s="76">
        <v>1.0742210313258514E-3</v>
      </c>
      <c r="J843" s="77"/>
      <c r="K843" s="77"/>
      <c r="L843" s="78">
        <v>1891.7101541103732</v>
      </c>
      <c r="M843" s="78">
        <v>13.925684020299837</v>
      </c>
      <c r="N843" s="79">
        <v>1924.3443884402736</v>
      </c>
      <c r="O843" s="79">
        <v>16.332047584944952</v>
      </c>
      <c r="P843" s="102">
        <v>101.72511810326712</v>
      </c>
      <c r="Q843" s="82">
        <v>1924.3443884402736</v>
      </c>
      <c r="R843" s="119">
        <v>16.332047584944952</v>
      </c>
      <c r="S843" s="88">
        <v>0.28128235092592863</v>
      </c>
      <c r="T843" s="88">
        <v>7.9539904023465992E-6</v>
      </c>
      <c r="U843" s="88">
        <v>2.1884081709237118E-4</v>
      </c>
      <c r="V843" s="89">
        <v>4.3551588585231503E-6</v>
      </c>
      <c r="W843" s="49">
        <v>-9.0398776192845975</v>
      </c>
      <c r="X843" s="107">
        <v>0.2827926432596588</v>
      </c>
    </row>
    <row r="844" spans="1:24" x14ac:dyDescent="0.25">
      <c r="A844" s="69" t="s">
        <v>785</v>
      </c>
      <c r="B844" s="67">
        <v>2</v>
      </c>
      <c r="C844" s="76">
        <v>5.8037274346746024</v>
      </c>
      <c r="D844" s="76">
        <v>9.7200041290491049E-2</v>
      </c>
      <c r="E844" s="76">
        <v>0.35227373932537887</v>
      </c>
      <c r="F844" s="76">
        <v>3.1173676022788477E-3</v>
      </c>
      <c r="G844" s="76">
        <v>0.52838235590905314</v>
      </c>
      <c r="H844" s="76">
        <v>0.11948832247138381</v>
      </c>
      <c r="I844" s="76">
        <v>1.6990100008560057E-3</v>
      </c>
      <c r="J844" s="77"/>
      <c r="K844" s="77"/>
      <c r="L844" s="78">
        <v>1945.4467496646348</v>
      </c>
      <c r="M844" s="78">
        <v>14.860780134804473</v>
      </c>
      <c r="N844" s="79">
        <v>1948.584767053831</v>
      </c>
      <c r="O844" s="79">
        <v>25.410709726077073</v>
      </c>
      <c r="P844" s="102">
        <v>100.16130060561859</v>
      </c>
      <c r="Q844" s="82">
        <v>1948.584767053831</v>
      </c>
      <c r="R844" s="119">
        <v>25.410709726077073</v>
      </c>
      <c r="S844" s="88">
        <v>0.28126724656433555</v>
      </c>
      <c r="T844" s="88">
        <v>8.0662580586299802E-6</v>
      </c>
      <c r="U844" s="88">
        <v>1.5989643507027443E-4</v>
      </c>
      <c r="V844" s="89">
        <v>6.3466315561831703E-5</v>
      </c>
      <c r="W844" s="49">
        <v>-9.5615236818302751</v>
      </c>
      <c r="X844" s="107">
        <v>0.28679955829106402</v>
      </c>
    </row>
    <row r="845" spans="1:24" x14ac:dyDescent="0.25">
      <c r="A845" s="69" t="s">
        <v>786</v>
      </c>
      <c r="B845" s="67">
        <v>2</v>
      </c>
      <c r="C845" s="76">
        <v>5.8942440454716749</v>
      </c>
      <c r="D845" s="76">
        <v>8.7039387918272107E-2</v>
      </c>
      <c r="E845" s="76">
        <v>0.3564167029545246</v>
      </c>
      <c r="F845" s="76">
        <v>3.4543250724873979E-3</v>
      </c>
      <c r="G845" s="76">
        <v>0.65632272453848151</v>
      </c>
      <c r="H845" s="76">
        <v>0.11994131065492165</v>
      </c>
      <c r="I845" s="76">
        <v>1.336301308644148E-3</v>
      </c>
      <c r="J845" s="77"/>
      <c r="K845" s="77"/>
      <c r="L845" s="78">
        <v>1965.1664488257679</v>
      </c>
      <c r="M845" s="78">
        <v>16.416791453836606</v>
      </c>
      <c r="N845" s="79">
        <v>1955.344244507552</v>
      </c>
      <c r="O845" s="79">
        <v>19.894667711564704</v>
      </c>
      <c r="P845" s="102">
        <v>99.500184611635063</v>
      </c>
      <c r="Q845" s="82">
        <v>1955.344244507552</v>
      </c>
      <c r="R845" s="119">
        <v>19.894667711564704</v>
      </c>
      <c r="S845" s="88"/>
      <c r="T845" s="88"/>
      <c r="U845" s="88"/>
      <c r="V845" s="89"/>
      <c r="W845" s="49"/>
      <c r="X845" s="107"/>
    </row>
    <row r="846" spans="1:24" x14ac:dyDescent="0.25">
      <c r="A846" s="69" t="s">
        <v>787</v>
      </c>
      <c r="B846" s="67">
        <v>2</v>
      </c>
      <c r="C846" s="76">
        <v>13.352420950931879</v>
      </c>
      <c r="D846" s="76">
        <v>0.16567591895037836</v>
      </c>
      <c r="E846" s="76">
        <v>0.51152192030703514</v>
      </c>
      <c r="F846" s="76">
        <v>5.0688518385073253E-3</v>
      </c>
      <c r="G846" s="76">
        <v>0.79863065278543333</v>
      </c>
      <c r="H846" s="76">
        <v>0.18931912627096462</v>
      </c>
      <c r="I846" s="76">
        <v>1.413713940197771E-3</v>
      </c>
      <c r="J846" s="77"/>
      <c r="K846" s="77"/>
      <c r="L846" s="78">
        <v>2663.1235293184995</v>
      </c>
      <c r="M846" s="78">
        <v>21.617892496151565</v>
      </c>
      <c r="N846" s="79">
        <v>2736.2558463140231</v>
      </c>
      <c r="O846" s="79">
        <v>12.28777165252891</v>
      </c>
      <c r="P846" s="102">
        <v>102.74611057994139</v>
      </c>
      <c r="Q846" s="82">
        <v>2736.2558463140231</v>
      </c>
      <c r="R846" s="119">
        <v>12.28777165252891</v>
      </c>
      <c r="S846" s="88">
        <v>0.28099255155670805</v>
      </c>
      <c r="T846" s="88">
        <v>7.9733395540889695E-6</v>
      </c>
      <c r="U846" s="88">
        <v>4.4486436498990793E-4</v>
      </c>
      <c r="V846" s="89">
        <v>2.1603207802971299E-5</v>
      </c>
      <c r="W846" s="49">
        <v>-20.034549590940422</v>
      </c>
      <c r="X846" s="107">
        <v>0.28377293978108054</v>
      </c>
    </row>
    <row r="847" spans="1:24" x14ac:dyDescent="0.25">
      <c r="A847" s="72" t="s">
        <v>788</v>
      </c>
      <c r="B847" s="70">
        <v>2</v>
      </c>
      <c r="C847" s="76">
        <v>13.589671753997171</v>
      </c>
      <c r="D847" s="76">
        <v>8.8464865556393338E-2</v>
      </c>
      <c r="E847" s="76">
        <v>0.52661544283787798</v>
      </c>
      <c r="F847" s="76">
        <v>2.7496147262898703E-3</v>
      </c>
      <c r="G847" s="76">
        <v>0.80207762195126131</v>
      </c>
      <c r="H847" s="76">
        <v>0.18716045901142295</v>
      </c>
      <c r="I847" s="76">
        <v>7.2762925778921557E-4</v>
      </c>
      <c r="J847" s="80"/>
      <c r="K847" s="80"/>
      <c r="L847" s="78">
        <v>2727.1758657134428</v>
      </c>
      <c r="M847" s="78">
        <v>11.610753349872398</v>
      </c>
      <c r="N847" s="79">
        <v>2717.368750488497</v>
      </c>
      <c r="O847" s="79">
        <v>6.4085997772126557</v>
      </c>
      <c r="P847" s="103">
        <v>99.640393003317357</v>
      </c>
      <c r="Q847" s="82">
        <v>2717.368750488497</v>
      </c>
      <c r="R847" s="119">
        <v>6.4085997772126557</v>
      </c>
      <c r="S847" s="88">
        <v>0.28091678037079459</v>
      </c>
      <c r="T847" s="88">
        <v>7.2988674715785404E-6</v>
      </c>
      <c r="U847" s="88">
        <v>6.8772894839926697E-4</v>
      </c>
      <c r="V847" s="89">
        <v>5.9891973254334702E-5</v>
      </c>
      <c r="W847" s="49">
        <v>-22.892817160935497</v>
      </c>
      <c r="X847" s="107">
        <v>0.25983839421655325</v>
      </c>
    </row>
    <row r="848" spans="1:24" x14ac:dyDescent="0.25">
      <c r="A848" s="72" t="s">
        <v>789</v>
      </c>
      <c r="B848" s="70">
        <v>2</v>
      </c>
      <c r="C848" s="76">
        <v>5.4084808224405965</v>
      </c>
      <c r="D848" s="76">
        <v>9.7569919839366984E-2</v>
      </c>
      <c r="E848" s="76">
        <v>0.3373652650018939</v>
      </c>
      <c r="F848" s="76">
        <v>4.4181937013352242E-3</v>
      </c>
      <c r="G848" s="76">
        <v>0.7259450233830651</v>
      </c>
      <c r="H848" s="76">
        <v>0.11627160129339237</v>
      </c>
      <c r="I848" s="76">
        <v>1.4426023427709168E-3</v>
      </c>
      <c r="J848" s="80"/>
      <c r="K848" s="80"/>
      <c r="L848" s="78">
        <v>1873.982003330126</v>
      </c>
      <c r="M848" s="78">
        <v>21.296729682568394</v>
      </c>
      <c r="N848" s="79">
        <v>1899.6742377512421</v>
      </c>
      <c r="O848" s="79">
        <v>22.301692707958402</v>
      </c>
      <c r="P848" s="103">
        <v>101.37099685991969</v>
      </c>
      <c r="Q848" s="82">
        <v>1899.6742377512421</v>
      </c>
      <c r="R848" s="119">
        <v>22.301692707958402</v>
      </c>
      <c r="S848" s="88"/>
      <c r="T848" s="88"/>
      <c r="U848" s="88"/>
      <c r="V848" s="89"/>
      <c r="W848" s="49"/>
      <c r="X848" s="107"/>
    </row>
    <row r="849" spans="1:24" s="3" customFormat="1" x14ac:dyDescent="0.25">
      <c r="A849" s="68" t="s">
        <v>841</v>
      </c>
      <c r="B849" s="67"/>
      <c r="C849" s="131"/>
      <c r="D849" s="131"/>
      <c r="E849" s="131"/>
      <c r="F849" s="131"/>
      <c r="G849" s="131"/>
      <c r="H849" s="132"/>
      <c r="I849" s="131"/>
      <c r="J849" s="133"/>
      <c r="K849" s="133"/>
      <c r="L849" s="133"/>
      <c r="M849" s="133"/>
      <c r="N849" s="133"/>
      <c r="O849" s="133"/>
      <c r="P849" s="102"/>
      <c r="Q849" s="133"/>
      <c r="R849" s="134"/>
      <c r="S849" s="90"/>
      <c r="T849" s="90"/>
      <c r="U849" s="90"/>
      <c r="V849" s="91"/>
      <c r="W849" s="135"/>
      <c r="X849" s="136"/>
    </row>
    <row r="850" spans="1:24" x14ac:dyDescent="0.25">
      <c r="A850" s="71" t="s">
        <v>806</v>
      </c>
      <c r="B850" s="67">
        <v>2</v>
      </c>
      <c r="C850" s="76">
        <v>4.9123745727743149</v>
      </c>
      <c r="D850" s="76">
        <v>3.095228589185868E-2</v>
      </c>
      <c r="E850" s="76">
        <v>0.29661516868698784</v>
      </c>
      <c r="F850" s="76">
        <v>1.204468750749676E-3</v>
      </c>
      <c r="G850" s="76">
        <v>0.64446736006502903</v>
      </c>
      <c r="H850" s="76">
        <v>0.12011488870436665</v>
      </c>
      <c r="I850" s="76">
        <v>5.7869597849890598E-4</v>
      </c>
      <c r="J850" s="77"/>
      <c r="K850" s="77"/>
      <c r="L850" s="81">
        <v>1674.5021918323623</v>
      </c>
      <c r="M850" s="78">
        <v>5.9882875229704151</v>
      </c>
      <c r="N850" s="79">
        <v>1957.9261906553013</v>
      </c>
      <c r="O850" s="79">
        <v>8.6004864529974352</v>
      </c>
      <c r="P850" s="102">
        <v>116.92586609951199</v>
      </c>
      <c r="Q850" s="82"/>
      <c r="R850" s="119"/>
      <c r="S850" s="88"/>
      <c r="T850" s="88"/>
      <c r="U850" s="90"/>
      <c r="V850" s="91"/>
      <c r="W850" s="49"/>
      <c r="X850" s="107"/>
    </row>
    <row r="851" spans="1:24" x14ac:dyDescent="0.25">
      <c r="A851" s="71" t="s">
        <v>807</v>
      </c>
      <c r="B851" s="67">
        <v>2</v>
      </c>
      <c r="C851" s="76">
        <v>5.4931596936491935</v>
      </c>
      <c r="D851" s="76">
        <v>4.1240635115745473E-2</v>
      </c>
      <c r="E851" s="76">
        <v>0.32921492993591478</v>
      </c>
      <c r="F851" s="76">
        <v>1.6545105882116357E-3</v>
      </c>
      <c r="G851" s="76">
        <v>0.66940185014389897</v>
      </c>
      <c r="H851" s="76">
        <v>0.12101561931503693</v>
      </c>
      <c r="I851" s="76">
        <v>6.7495559617243464E-4</v>
      </c>
      <c r="J851" s="77"/>
      <c r="K851" s="77"/>
      <c r="L851" s="81">
        <v>1834.5752761141011</v>
      </c>
      <c r="M851" s="78">
        <v>8.0240300346422195</v>
      </c>
      <c r="N851" s="79">
        <v>1971.2523453514314</v>
      </c>
      <c r="O851" s="79">
        <v>9.9408851824793647</v>
      </c>
      <c r="P851" s="102">
        <v>107.45006601892251</v>
      </c>
      <c r="Q851" s="82">
        <v>1971.2523453514314</v>
      </c>
      <c r="R851" s="119">
        <v>9.9408851824793647</v>
      </c>
      <c r="S851" s="88"/>
      <c r="T851" s="88"/>
      <c r="U851" s="90"/>
      <c r="V851" s="91"/>
      <c r="W851" s="49"/>
      <c r="X851" s="107"/>
    </row>
    <row r="852" spans="1:24" x14ac:dyDescent="0.25">
      <c r="A852" s="71" t="s">
        <v>808</v>
      </c>
      <c r="B852" s="67">
        <v>2</v>
      </c>
      <c r="C852" s="76">
        <v>5.9825473266355091</v>
      </c>
      <c r="D852" s="76">
        <v>9.0700194093493836E-2</v>
      </c>
      <c r="E852" s="76">
        <v>0.34993175058973108</v>
      </c>
      <c r="F852" s="76">
        <v>3.5376964521428643E-3</v>
      </c>
      <c r="G852" s="76">
        <v>0.666830020066287</v>
      </c>
      <c r="H852" s="76">
        <v>0.1239942422149847</v>
      </c>
      <c r="I852" s="76">
        <v>1.400884017275592E-3</v>
      </c>
      <c r="J852" s="77"/>
      <c r="K852" s="77"/>
      <c r="L852" s="81">
        <v>1934.2725934160662</v>
      </c>
      <c r="M852" s="78">
        <v>16.893784868113112</v>
      </c>
      <c r="N852" s="79">
        <v>2014.4819319784626</v>
      </c>
      <c r="O852" s="79">
        <v>20.035970551816803</v>
      </c>
      <c r="P852" s="102">
        <v>104.14674430250498</v>
      </c>
      <c r="Q852" s="82">
        <v>2014.4819319784626</v>
      </c>
      <c r="R852" s="119">
        <v>20.035970551816803</v>
      </c>
      <c r="S852" s="88">
        <v>0.28165497447348464</v>
      </c>
      <c r="T852" s="88">
        <v>9.4574944005404601E-6</v>
      </c>
      <c r="U852" s="90">
        <v>1.0682488341560137E-3</v>
      </c>
      <c r="V852" s="91">
        <v>7.2508420629748532E-6</v>
      </c>
      <c r="W852" s="49">
        <v>2.8827069011572171</v>
      </c>
      <c r="X852" s="107">
        <v>0.33580270849395122</v>
      </c>
    </row>
    <row r="853" spans="1:24" x14ac:dyDescent="0.25">
      <c r="A853" s="71" t="s">
        <v>809</v>
      </c>
      <c r="B853" s="67">
        <v>2</v>
      </c>
      <c r="C853" s="76">
        <v>6.5593855544188404</v>
      </c>
      <c r="D853" s="76">
        <v>7.3685886005552564E-2</v>
      </c>
      <c r="E853" s="76">
        <v>0.37663068255241477</v>
      </c>
      <c r="F853" s="76">
        <v>2.9997797234653299E-3</v>
      </c>
      <c r="G853" s="76">
        <v>0.70901025556341746</v>
      </c>
      <c r="H853" s="76">
        <v>0.12631245816630873</v>
      </c>
      <c r="I853" s="76">
        <v>1.0006415074648939E-3</v>
      </c>
      <c r="J853" s="77"/>
      <c r="K853" s="77"/>
      <c r="L853" s="81">
        <v>2060.5252498400132</v>
      </c>
      <c r="M853" s="78">
        <v>14.04721164335972</v>
      </c>
      <c r="N853" s="79">
        <v>2047.2698540572835</v>
      </c>
      <c r="O853" s="79">
        <v>13.996063272770183</v>
      </c>
      <c r="P853" s="102">
        <v>99.356698211596338</v>
      </c>
      <c r="Q853" s="82">
        <v>2047.2698540572835</v>
      </c>
      <c r="R853" s="119">
        <v>13.996063272770183</v>
      </c>
      <c r="S853" s="88">
        <v>0.28164359231976777</v>
      </c>
      <c r="T853" s="88">
        <v>8.01592015032732E-6</v>
      </c>
      <c r="U853" s="90">
        <v>8.1912129390323738E-4</v>
      </c>
      <c r="V853" s="91">
        <v>2.2462188934124106E-5</v>
      </c>
      <c r="W853" s="49">
        <v>3.1084815307891311</v>
      </c>
      <c r="X853" s="107">
        <v>0.28462892673530016</v>
      </c>
    </row>
    <row r="854" spans="1:24" x14ac:dyDescent="0.25">
      <c r="A854" s="71" t="s">
        <v>810</v>
      </c>
      <c r="B854" s="67">
        <v>2</v>
      </c>
      <c r="C854" s="76">
        <v>13.419228172961784</v>
      </c>
      <c r="D854" s="76">
        <v>0.12860935991142455</v>
      </c>
      <c r="E854" s="76">
        <v>0.52420814143487704</v>
      </c>
      <c r="F854" s="76">
        <v>4.0415724838594683E-3</v>
      </c>
      <c r="G854" s="76">
        <v>0.8044546587956346</v>
      </c>
      <c r="H854" s="76">
        <v>0.1856617762383361</v>
      </c>
      <c r="I854" s="76">
        <v>1.0569739016869013E-3</v>
      </c>
      <c r="J854" s="77"/>
      <c r="K854" s="77"/>
      <c r="L854" s="81">
        <v>2717.0025700790111</v>
      </c>
      <c r="M854" s="78">
        <v>17.093236461429328</v>
      </c>
      <c r="N854" s="79">
        <v>2704.10776949616</v>
      </c>
      <c r="O854" s="79">
        <v>9.3960628357584124</v>
      </c>
      <c r="P854" s="102">
        <v>99.525403445515465</v>
      </c>
      <c r="Q854" s="82">
        <v>2704.10776949616</v>
      </c>
      <c r="R854" s="119">
        <v>9.3960628357584124</v>
      </c>
      <c r="S854" s="88"/>
      <c r="T854" s="88"/>
      <c r="U854" s="90"/>
      <c r="V854" s="91"/>
      <c r="W854" s="49"/>
      <c r="X854" s="107"/>
    </row>
    <row r="855" spans="1:24" x14ac:dyDescent="0.25">
      <c r="A855" s="71" t="s">
        <v>811</v>
      </c>
      <c r="B855" s="67">
        <v>2</v>
      </c>
      <c r="C855" s="76">
        <v>6.9208808278855525</v>
      </c>
      <c r="D855" s="76">
        <v>0.73354019506578383</v>
      </c>
      <c r="E855" s="76">
        <v>0.34418009400596938</v>
      </c>
      <c r="F855" s="76">
        <v>2.8624040396489168E-3</v>
      </c>
      <c r="G855" s="76">
        <v>7.8466203801498907E-2</v>
      </c>
      <c r="H855" s="76">
        <v>0.14583922490244383</v>
      </c>
      <c r="I855" s="76">
        <v>1.5409757216933851E-2</v>
      </c>
      <c r="J855" s="77"/>
      <c r="K855" s="77"/>
      <c r="L855" s="81">
        <v>1906.7476656909257</v>
      </c>
      <c r="M855" s="78">
        <v>13.727507257701754</v>
      </c>
      <c r="N855" s="79">
        <v>2297.7020565348066</v>
      </c>
      <c r="O855" s="79">
        <v>181.59915618901684</v>
      </c>
      <c r="P855" s="102">
        <v>120.50372987881516</v>
      </c>
      <c r="Q855" s="82"/>
      <c r="R855" s="119"/>
      <c r="S855" s="88"/>
      <c r="T855" s="88"/>
      <c r="U855" s="90"/>
      <c r="V855" s="91"/>
      <c r="W855" s="49"/>
      <c r="X855" s="107"/>
    </row>
    <row r="856" spans="1:24" x14ac:dyDescent="0.25">
      <c r="A856" s="71" t="s">
        <v>812</v>
      </c>
      <c r="B856" s="67">
        <v>2</v>
      </c>
      <c r="C856" s="76">
        <v>6.6177210622700375</v>
      </c>
      <c r="D856" s="76">
        <v>9.4942585931909684E-2</v>
      </c>
      <c r="E856" s="76">
        <v>0.37789963323160436</v>
      </c>
      <c r="F856" s="76">
        <v>3.8921961674505704E-3</v>
      </c>
      <c r="G856" s="76">
        <v>0.71790280723747713</v>
      </c>
      <c r="H856" s="76">
        <v>0.12700789333520332</v>
      </c>
      <c r="I856" s="76">
        <v>1.2684752213835337E-3</v>
      </c>
      <c r="J856" s="77"/>
      <c r="K856" s="77"/>
      <c r="L856" s="81">
        <v>2066.4646887247691</v>
      </c>
      <c r="M856" s="78">
        <v>18.209387656607966</v>
      </c>
      <c r="N856" s="79">
        <v>2056.9649186987972</v>
      </c>
      <c r="O856" s="79">
        <v>17.625607291334152</v>
      </c>
      <c r="P856" s="102">
        <v>99.540288780262969</v>
      </c>
      <c r="Q856" s="82">
        <v>2056.9649186987972</v>
      </c>
      <c r="R856" s="119">
        <v>17.625607291334152</v>
      </c>
      <c r="S856" s="88"/>
      <c r="T856" s="88"/>
      <c r="U856" s="90"/>
      <c r="V856" s="91"/>
      <c r="W856" s="49"/>
      <c r="X856" s="107"/>
    </row>
    <row r="857" spans="1:24" x14ac:dyDescent="0.25">
      <c r="A857" s="71" t="s">
        <v>813</v>
      </c>
      <c r="B857" s="67">
        <v>2</v>
      </c>
      <c r="C857" s="76">
        <v>6.3157756683173547</v>
      </c>
      <c r="D857" s="76">
        <v>0.10104792523406816</v>
      </c>
      <c r="E857" s="76">
        <v>0.37277249102361376</v>
      </c>
      <c r="F857" s="76">
        <v>4.5785869727775564E-3</v>
      </c>
      <c r="G857" s="76">
        <v>0.76769180999555076</v>
      </c>
      <c r="H857" s="76">
        <v>0.12288010257579575</v>
      </c>
      <c r="I857" s="76">
        <v>1.2598469985278995E-3</v>
      </c>
      <c r="J857" s="77"/>
      <c r="K857" s="77"/>
      <c r="L857" s="81">
        <v>2042.4329473699311</v>
      </c>
      <c r="M857" s="78">
        <v>21.500626060283665</v>
      </c>
      <c r="N857" s="79">
        <v>1998.4602319265339</v>
      </c>
      <c r="O857" s="79">
        <v>18.215925894503219</v>
      </c>
      <c r="P857" s="102">
        <v>97.847042396176505</v>
      </c>
      <c r="Q857" s="82">
        <v>1998.4602319265339</v>
      </c>
      <c r="R857" s="119">
        <v>18.215925894503219</v>
      </c>
      <c r="S857" s="88">
        <v>0.28167856365569433</v>
      </c>
      <c r="T857" s="88">
        <v>7.5275458096424702E-6</v>
      </c>
      <c r="U857" s="90">
        <v>4.2451168053804619E-4</v>
      </c>
      <c r="V857" s="91">
        <v>2.539770958340011E-6</v>
      </c>
      <c r="W857" s="49">
        <v>12.359779258799275</v>
      </c>
      <c r="X857" s="107">
        <v>0.26725456827409283</v>
      </c>
    </row>
    <row r="858" spans="1:24" x14ac:dyDescent="0.25">
      <c r="A858" s="71" t="s">
        <v>814</v>
      </c>
      <c r="B858" s="67">
        <v>2</v>
      </c>
      <c r="C858" s="76">
        <v>5.9591704501929996</v>
      </c>
      <c r="D858" s="76">
        <v>6.8421635206049616E-2</v>
      </c>
      <c r="E858" s="76">
        <v>0.34689005975621351</v>
      </c>
      <c r="F858" s="76">
        <v>3.0745778728950204E-3</v>
      </c>
      <c r="G858" s="76">
        <v>0.77194436394901189</v>
      </c>
      <c r="H858" s="76">
        <v>0.12459272308298713</v>
      </c>
      <c r="I858" s="76">
        <v>9.0938076714006198E-4</v>
      </c>
      <c r="J858" s="77"/>
      <c r="K858" s="77"/>
      <c r="L858" s="81">
        <v>1919.7310266235568</v>
      </c>
      <c r="M858" s="78">
        <v>14.715382491888874</v>
      </c>
      <c r="N858" s="79">
        <v>2023.0168362442671</v>
      </c>
      <c r="O858" s="79">
        <v>12.931097296945604</v>
      </c>
      <c r="P858" s="102">
        <v>105.38022296812957</v>
      </c>
      <c r="Q858" s="82">
        <v>2023.0168362442671</v>
      </c>
      <c r="R858" s="119">
        <v>12.931097296945604</v>
      </c>
      <c r="S858" s="88">
        <v>0.28164786815078097</v>
      </c>
      <c r="T858" s="88">
        <v>7.3035022246404103E-6</v>
      </c>
      <c r="U858" s="90">
        <v>5.5763981323846113E-4</v>
      </c>
      <c r="V858" s="91">
        <v>3.0531200032926536E-6</v>
      </c>
      <c r="W858" s="49">
        <v>5.559836892328196</v>
      </c>
      <c r="X858" s="107">
        <v>0.25932848650549239</v>
      </c>
    </row>
    <row r="859" spans="1:24" x14ac:dyDescent="0.25">
      <c r="A859" s="71" t="s">
        <v>815</v>
      </c>
      <c r="B859" s="67">
        <v>2</v>
      </c>
      <c r="C859" s="76">
        <v>6.4251405353908071</v>
      </c>
      <c r="D859" s="76">
        <v>9.9063511985395647E-2</v>
      </c>
      <c r="E859" s="76">
        <v>0.3588680756245532</v>
      </c>
      <c r="F859" s="76">
        <v>3.9740554363848837E-3</v>
      </c>
      <c r="G859" s="76">
        <v>0.71823738364282286</v>
      </c>
      <c r="H859" s="76">
        <v>0.12985136841565934</v>
      </c>
      <c r="I859" s="76">
        <v>1.393031340842266E-3</v>
      </c>
      <c r="J859" s="77"/>
      <c r="K859" s="77"/>
      <c r="L859" s="81">
        <v>1976.8061618781226</v>
      </c>
      <c r="M859" s="78">
        <v>18.852755308003751</v>
      </c>
      <c r="N859" s="79">
        <v>2095.95308742426</v>
      </c>
      <c r="O859" s="79">
        <v>18.848976310168037</v>
      </c>
      <c r="P859" s="102">
        <v>106.02724373506295</v>
      </c>
      <c r="Q859" s="82">
        <v>2095.95308742426</v>
      </c>
      <c r="R859" s="119">
        <v>18.848976310168037</v>
      </c>
      <c r="S859" s="88">
        <v>0.28163604317288854</v>
      </c>
      <c r="T859" s="88">
        <v>6.5042805435253002E-6</v>
      </c>
      <c r="U859" s="90">
        <v>6.2037223605061005E-4</v>
      </c>
      <c r="V859" s="91">
        <v>4.6697726084579266E-7</v>
      </c>
      <c r="W859" s="49">
        <v>3.7227597388844735</v>
      </c>
      <c r="X859" s="107">
        <v>0.23095988721594801</v>
      </c>
    </row>
    <row r="860" spans="1:24" x14ac:dyDescent="0.25">
      <c r="A860" s="71" t="s">
        <v>816</v>
      </c>
      <c r="B860" s="67">
        <v>2</v>
      </c>
      <c r="C860" s="76">
        <v>2.3339008376256012</v>
      </c>
      <c r="D860" s="76">
        <v>5.5795456655207382E-2</v>
      </c>
      <c r="E860" s="76">
        <v>0.18359667195696477</v>
      </c>
      <c r="F860" s="76">
        <v>5.1720055447438827E-4</v>
      </c>
      <c r="G860" s="76">
        <v>0.11783593190182072</v>
      </c>
      <c r="H860" s="76">
        <v>9.2196900404940829E-2</v>
      </c>
      <c r="I860" s="76">
        <v>2.1887515773625775E-3</v>
      </c>
      <c r="J860" s="77"/>
      <c r="K860" s="77"/>
      <c r="L860" s="81">
        <v>1086.5935841603539</v>
      </c>
      <c r="M860" s="78">
        <v>2.8169131160590992</v>
      </c>
      <c r="N860" s="79">
        <v>1471.4447641663</v>
      </c>
      <c r="O860" s="79">
        <v>45.057424786265408</v>
      </c>
      <c r="P860" s="102">
        <v>135.41813476685795</v>
      </c>
      <c r="Q860" s="82"/>
      <c r="R860" s="119"/>
      <c r="S860" s="88"/>
      <c r="T860" s="88"/>
      <c r="U860" s="90"/>
      <c r="V860" s="91"/>
      <c r="W860" s="49"/>
      <c r="X860" s="107"/>
    </row>
    <row r="861" spans="1:24" x14ac:dyDescent="0.25">
      <c r="A861" s="71" t="s">
        <v>817</v>
      </c>
      <c r="B861" s="67">
        <v>2</v>
      </c>
      <c r="C861" s="76">
        <v>5.3646897896571515</v>
      </c>
      <c r="D861" s="76">
        <v>6.2413637556293297E-2</v>
      </c>
      <c r="E861" s="76">
        <v>0.31511185277830511</v>
      </c>
      <c r="F861" s="76">
        <v>2.6838165679458677E-3</v>
      </c>
      <c r="G861" s="76">
        <v>0.73207101125733653</v>
      </c>
      <c r="H861" s="76">
        <v>0.12347487642525594</v>
      </c>
      <c r="I861" s="76">
        <v>9.7860218180367831E-4</v>
      </c>
      <c r="J861" s="77"/>
      <c r="K861" s="77"/>
      <c r="L861" s="81">
        <v>1765.8128680702914</v>
      </c>
      <c r="M861" s="78">
        <v>13.155529812343472</v>
      </c>
      <c r="N861" s="79">
        <v>2007.0349634855086</v>
      </c>
      <c r="O861" s="79">
        <v>14.067312349290138</v>
      </c>
      <c r="P861" s="102">
        <v>113.66068283774761</v>
      </c>
      <c r="Q861" s="82"/>
      <c r="R861" s="119"/>
      <c r="S861" s="88"/>
      <c r="T861" s="88"/>
      <c r="U861" s="90"/>
      <c r="V861" s="91"/>
      <c r="W861" s="49"/>
      <c r="X861" s="107"/>
    </row>
    <row r="862" spans="1:24" x14ac:dyDescent="0.25">
      <c r="A862" s="71" t="s">
        <v>818</v>
      </c>
      <c r="B862" s="67">
        <v>2</v>
      </c>
      <c r="C862" s="76">
        <v>6.4430631107392546</v>
      </c>
      <c r="D862" s="76">
        <v>5.5467605310369976E-2</v>
      </c>
      <c r="E862" s="76">
        <v>0.3689775496508319</v>
      </c>
      <c r="F862" s="76">
        <v>2.286535097481516E-3</v>
      </c>
      <c r="G862" s="76">
        <v>0.71983158419623849</v>
      </c>
      <c r="H862" s="76">
        <v>0.12664590978812415</v>
      </c>
      <c r="I862" s="76">
        <v>7.5681676996965574E-4</v>
      </c>
      <c r="J862" s="77"/>
      <c r="K862" s="77"/>
      <c r="L862" s="81">
        <v>2024.5875718648074</v>
      </c>
      <c r="M862" s="78">
        <v>10.76712491308524</v>
      </c>
      <c r="N862" s="79">
        <v>2051.9264872230142</v>
      </c>
      <c r="O862" s="79">
        <v>10.552176928327443</v>
      </c>
      <c r="P862" s="102">
        <v>101.35034491657112</v>
      </c>
      <c r="Q862" s="82">
        <v>2051.9264872230142</v>
      </c>
      <c r="R862" s="119">
        <v>10.552176928327443</v>
      </c>
      <c r="S862" s="88"/>
      <c r="T862" s="88"/>
      <c r="U862" s="90"/>
      <c r="V862" s="91"/>
      <c r="W862" s="49"/>
      <c r="X862" s="107"/>
    </row>
    <row r="863" spans="1:24" x14ac:dyDescent="0.25">
      <c r="A863" s="71" t="s">
        <v>819</v>
      </c>
      <c r="B863" s="67">
        <v>2</v>
      </c>
      <c r="C863" s="76">
        <v>6.1222324447371275</v>
      </c>
      <c r="D863" s="76">
        <v>5.6519695899357847E-2</v>
      </c>
      <c r="E863" s="76">
        <v>0.35122628704619796</v>
      </c>
      <c r="F863" s="76">
        <v>2.2419581387462337E-3</v>
      </c>
      <c r="G863" s="76">
        <v>0.69143360738519288</v>
      </c>
      <c r="H863" s="76">
        <v>0.12642167123941564</v>
      </c>
      <c r="I863" s="76">
        <v>8.4316645205732203E-4</v>
      </c>
      <c r="J863" s="77"/>
      <c r="K863" s="77"/>
      <c r="L863" s="81">
        <v>1940.4515127498214</v>
      </c>
      <c r="M863" s="78">
        <v>10.695907028945497</v>
      </c>
      <c r="N863" s="79">
        <v>2048.7966339204008</v>
      </c>
      <c r="O863" s="79">
        <v>11.781200855498774</v>
      </c>
      <c r="P863" s="102">
        <v>105.58350056462082</v>
      </c>
      <c r="Q863" s="82">
        <v>2048.7966339204008</v>
      </c>
      <c r="R863" s="119">
        <v>11.781200855498774</v>
      </c>
      <c r="S863" s="88"/>
      <c r="T863" s="88"/>
      <c r="U863" s="90"/>
      <c r="V863" s="91"/>
      <c r="W863" s="49"/>
      <c r="X863" s="107"/>
    </row>
    <row r="864" spans="1:24" x14ac:dyDescent="0.25">
      <c r="A864" s="71" t="s">
        <v>820</v>
      </c>
      <c r="B864" s="67">
        <v>2</v>
      </c>
      <c r="C864" s="76">
        <v>6.8489012927234256</v>
      </c>
      <c r="D864" s="76">
        <v>0.11768010115248449</v>
      </c>
      <c r="E864" s="76">
        <v>0.39172297610148304</v>
      </c>
      <c r="F864" s="76">
        <v>4.8410692278525683E-3</v>
      </c>
      <c r="G864" s="76">
        <v>0.71925041623068164</v>
      </c>
      <c r="H864" s="76">
        <v>0.12680622884197562</v>
      </c>
      <c r="I864" s="76">
        <v>1.5137419357356351E-3</v>
      </c>
      <c r="J864" s="77"/>
      <c r="K864" s="77"/>
      <c r="L864" s="81">
        <v>2130.8140576017986</v>
      </c>
      <c r="M864" s="78">
        <v>22.423670416385576</v>
      </c>
      <c r="N864" s="79">
        <v>2054.1600920966416</v>
      </c>
      <c r="O864" s="79">
        <v>21.073807676746217</v>
      </c>
      <c r="P864" s="102">
        <v>96.402597156157782</v>
      </c>
      <c r="Q864" s="82">
        <v>2054.1600920966416</v>
      </c>
      <c r="R864" s="119">
        <v>21.073807676746217</v>
      </c>
      <c r="S864" s="88"/>
      <c r="T864" s="88"/>
      <c r="U864" s="90"/>
      <c r="V864" s="91"/>
      <c r="W864" s="49"/>
      <c r="X864" s="107"/>
    </row>
    <row r="865" spans="1:24" x14ac:dyDescent="0.25">
      <c r="A865" s="71" t="s">
        <v>821</v>
      </c>
      <c r="B865" s="67">
        <v>2</v>
      </c>
      <c r="C865" s="76">
        <v>6.5667585922727492</v>
      </c>
      <c r="D865" s="76">
        <v>7.1355695805359179E-2</v>
      </c>
      <c r="E865" s="76">
        <v>0.3720231709087034</v>
      </c>
      <c r="F865" s="76">
        <v>2.9208400228139509E-3</v>
      </c>
      <c r="G865" s="76">
        <v>0.72253715782067107</v>
      </c>
      <c r="H865" s="76">
        <v>0.12802057873882686</v>
      </c>
      <c r="I865" s="76">
        <v>9.6170991916038576E-4</v>
      </c>
      <c r="J865" s="77"/>
      <c r="K865" s="77"/>
      <c r="L865" s="81">
        <v>2038.9132478872398</v>
      </c>
      <c r="M865" s="78">
        <v>13.723488747114438</v>
      </c>
      <c r="N865" s="79">
        <v>2070.9693244194159</v>
      </c>
      <c r="O865" s="79">
        <v>13.236254724984342</v>
      </c>
      <c r="P865" s="102">
        <v>101.57221385291371</v>
      </c>
      <c r="Q865" s="82">
        <v>2070.9693244194159</v>
      </c>
      <c r="R865" s="119">
        <v>13.236254724984342</v>
      </c>
      <c r="S865" s="88">
        <v>0.28168610501192559</v>
      </c>
      <c r="T865" s="88">
        <v>7.9331870082405904E-6</v>
      </c>
      <c r="U865" s="90">
        <v>8.2693135447595904E-4</v>
      </c>
      <c r="V865" s="91">
        <v>8.5839917215906609E-6</v>
      </c>
      <c r="W865" s="49">
        <v>6.3591187847311659</v>
      </c>
      <c r="X865" s="107">
        <v>0.28164872863576262</v>
      </c>
    </row>
    <row r="866" spans="1:24" x14ac:dyDescent="0.25">
      <c r="A866" s="71" t="s">
        <v>822</v>
      </c>
      <c r="B866" s="67">
        <v>2</v>
      </c>
      <c r="C866" s="76">
        <v>6.9099975601467829</v>
      </c>
      <c r="D866" s="76">
        <v>9.3741186772525353E-2</v>
      </c>
      <c r="E866" s="76">
        <v>0.38759744069612012</v>
      </c>
      <c r="F866" s="76">
        <v>3.6196825002945609E-3</v>
      </c>
      <c r="G866" s="76">
        <v>0.68839391697411034</v>
      </c>
      <c r="H866" s="76">
        <v>0.12929916448982579</v>
      </c>
      <c r="I866" s="76">
        <v>1.2722958920077098E-3</v>
      </c>
      <c r="J866" s="77"/>
      <c r="K866" s="77"/>
      <c r="L866" s="81">
        <v>2111.6763365115244</v>
      </c>
      <c r="M866" s="78">
        <v>16.816096599985485</v>
      </c>
      <c r="N866" s="79">
        <v>2088.4621720015671</v>
      </c>
      <c r="O866" s="79">
        <v>17.30345672229382</v>
      </c>
      <c r="P866" s="102">
        <v>98.900676012295193</v>
      </c>
      <c r="Q866" s="82">
        <v>2088.4621720015671</v>
      </c>
      <c r="R866" s="119">
        <v>17.30345672229382</v>
      </c>
      <c r="S866" s="88"/>
      <c r="T866" s="88"/>
      <c r="U866" s="90"/>
      <c r="V866" s="91"/>
      <c r="W866" s="49"/>
      <c r="X866" s="107"/>
    </row>
    <row r="867" spans="1:24" x14ac:dyDescent="0.25">
      <c r="A867" s="71" t="s">
        <v>823</v>
      </c>
      <c r="B867" s="67">
        <v>2</v>
      </c>
      <c r="C867" s="76">
        <v>6.5188771251536988</v>
      </c>
      <c r="D867" s="76">
        <v>6.1946744855956123E-2</v>
      </c>
      <c r="E867" s="76">
        <v>0.38158522811795553</v>
      </c>
      <c r="F867" s="76">
        <v>2.2450833554766682E-3</v>
      </c>
      <c r="G867" s="76">
        <v>0.61914906433885752</v>
      </c>
      <c r="H867" s="76">
        <v>0.1239024706249397</v>
      </c>
      <c r="I867" s="76">
        <v>9.2458446386954986E-4</v>
      </c>
      <c r="J867" s="77"/>
      <c r="K867" s="77"/>
      <c r="L867" s="81">
        <v>2083.6844862348989</v>
      </c>
      <c r="M867" s="78">
        <v>10.475457386354568</v>
      </c>
      <c r="N867" s="79">
        <v>2013.1687946309391</v>
      </c>
      <c r="O867" s="79">
        <v>13.235556501614115</v>
      </c>
      <c r="P867" s="102">
        <v>96.615817218499444</v>
      </c>
      <c r="Q867" s="82">
        <v>2013.1687946309391</v>
      </c>
      <c r="R867" s="119">
        <v>13.235556501614115</v>
      </c>
      <c r="S867" s="88"/>
      <c r="T867" s="88"/>
      <c r="U867" s="90"/>
      <c r="V867" s="91"/>
      <c r="W867" s="49"/>
      <c r="X867" s="107"/>
    </row>
    <row r="868" spans="1:24" x14ac:dyDescent="0.25">
      <c r="A868" s="71" t="s">
        <v>824</v>
      </c>
      <c r="B868" s="67">
        <v>2</v>
      </c>
      <c r="C868" s="76">
        <v>6.8726597907667708</v>
      </c>
      <c r="D868" s="76">
        <v>7.6452980105786286E-2</v>
      </c>
      <c r="E868" s="76">
        <v>0.3934292015858612</v>
      </c>
      <c r="F868" s="76">
        <v>3.4113365855381215E-3</v>
      </c>
      <c r="G868" s="76">
        <v>0.7794502627874621</v>
      </c>
      <c r="H868" s="76">
        <v>0.12669427184316712</v>
      </c>
      <c r="I868" s="76">
        <v>8.8292283999907438E-4</v>
      </c>
      <c r="J868" s="77"/>
      <c r="K868" s="77"/>
      <c r="L868" s="81">
        <v>2138.7123962451651</v>
      </c>
      <c r="M868" s="78">
        <v>15.781848492869189</v>
      </c>
      <c r="N868" s="79">
        <v>2052.6006370717437</v>
      </c>
      <c r="O868" s="79">
        <v>12.304807656919698</v>
      </c>
      <c r="P868" s="102">
        <v>95.973663437655119</v>
      </c>
      <c r="Q868" s="82">
        <v>2052.6006370717437</v>
      </c>
      <c r="R868" s="119">
        <v>12.304807656919698</v>
      </c>
      <c r="S868" s="88"/>
      <c r="T868" s="88"/>
      <c r="U868" s="90"/>
      <c r="V868" s="91"/>
      <c r="W868" s="49"/>
      <c r="X868" s="107"/>
    </row>
    <row r="869" spans="1:24" x14ac:dyDescent="0.25">
      <c r="A869" s="71" t="s">
        <v>825</v>
      </c>
      <c r="B869" s="67">
        <v>2</v>
      </c>
      <c r="C869" s="76">
        <v>6.2391079513197303</v>
      </c>
      <c r="D869" s="76">
        <v>7.3521514040445435E-2</v>
      </c>
      <c r="E869" s="76">
        <v>0.36923282477644809</v>
      </c>
      <c r="F869" s="76">
        <v>2.8136409018369312E-3</v>
      </c>
      <c r="G869" s="76">
        <v>0.64666063428823239</v>
      </c>
      <c r="H869" s="76">
        <v>0.12255214653872365</v>
      </c>
      <c r="I869" s="76">
        <v>1.101567028954431E-3</v>
      </c>
      <c r="J869" s="77"/>
      <c r="K869" s="77"/>
      <c r="L869" s="81">
        <v>2025.7895315171763</v>
      </c>
      <c r="M869" s="78">
        <v>13.24675707795063</v>
      </c>
      <c r="N869" s="79">
        <v>1993.7107202405016</v>
      </c>
      <c r="O869" s="79">
        <v>15.978811377633029</v>
      </c>
      <c r="P869" s="102">
        <v>98.416478574027877</v>
      </c>
      <c r="Q869" s="82">
        <v>1993.7107202405016</v>
      </c>
      <c r="R869" s="119">
        <v>15.978811377633029</v>
      </c>
      <c r="S869" s="88"/>
      <c r="T869" s="88"/>
      <c r="U869" s="90"/>
      <c r="V869" s="91"/>
      <c r="W869" s="49"/>
      <c r="X869" s="107"/>
    </row>
    <row r="870" spans="1:24" x14ac:dyDescent="0.25">
      <c r="A870" s="71" t="s">
        <v>826</v>
      </c>
      <c r="B870" s="67">
        <v>2</v>
      </c>
      <c r="C870" s="76">
        <v>5.9994538523531702</v>
      </c>
      <c r="D870" s="76">
        <v>4.7908871832898769E-2</v>
      </c>
      <c r="E870" s="76">
        <v>0.35686040791407297</v>
      </c>
      <c r="F870" s="76">
        <v>1.9409372434398011E-3</v>
      </c>
      <c r="G870" s="76">
        <v>0.6810968926450286</v>
      </c>
      <c r="H870" s="76">
        <v>0.1219304214095067</v>
      </c>
      <c r="I870" s="76">
        <v>7.1292205455627893E-4</v>
      </c>
      <c r="J870" s="77"/>
      <c r="K870" s="77"/>
      <c r="L870" s="81">
        <v>1967.2748261514341</v>
      </c>
      <c r="M870" s="78">
        <v>9.2213504791795202</v>
      </c>
      <c r="N870" s="79">
        <v>1984.6645595334544</v>
      </c>
      <c r="O870" s="79">
        <v>10.404984622885566</v>
      </c>
      <c r="P870" s="102">
        <v>100.88395038409756</v>
      </c>
      <c r="Q870" s="82">
        <v>1984.6645595334544</v>
      </c>
      <c r="R870" s="119">
        <v>10.404984622885566</v>
      </c>
      <c r="S870" s="88"/>
      <c r="T870" s="88"/>
      <c r="U870" s="90"/>
      <c r="V870" s="91"/>
      <c r="W870" s="49"/>
      <c r="X870" s="107"/>
    </row>
    <row r="871" spans="1:24" x14ac:dyDescent="0.25">
      <c r="A871" s="71" t="s">
        <v>827</v>
      </c>
      <c r="B871" s="67">
        <v>2</v>
      </c>
      <c r="C871" s="76">
        <v>6.4528406443197497</v>
      </c>
      <c r="D871" s="76">
        <v>0.10305872847900459</v>
      </c>
      <c r="E871" s="76">
        <v>0.37026281199867861</v>
      </c>
      <c r="F871" s="76">
        <v>4.246036930760407E-3</v>
      </c>
      <c r="G871" s="76">
        <v>0.718025440931922</v>
      </c>
      <c r="H871" s="76">
        <v>0.12639781610984424</v>
      </c>
      <c r="I871" s="76">
        <v>1.4050544944962913E-3</v>
      </c>
      <c r="J871" s="77"/>
      <c r="K871" s="77"/>
      <c r="L871" s="81">
        <v>2030.6369380693238</v>
      </c>
      <c r="M871" s="78">
        <v>19.975520351674113</v>
      </c>
      <c r="N871" s="79">
        <v>2048.4632786905481</v>
      </c>
      <c r="O871" s="79">
        <v>19.636673296064895</v>
      </c>
      <c r="P871" s="102">
        <v>100.87786941560184</v>
      </c>
      <c r="Q871" s="82">
        <v>2048.4632786905481</v>
      </c>
      <c r="R871" s="119">
        <v>19.636673296064895</v>
      </c>
      <c r="S871" s="88">
        <v>0.28167270389904064</v>
      </c>
      <c r="T871" s="88">
        <v>6.8923101414636899E-6</v>
      </c>
      <c r="U871" s="90">
        <v>9.2194200234942678E-4</v>
      </c>
      <c r="V871" s="91">
        <v>1.1799944668669803E-5</v>
      </c>
      <c r="W871" s="49">
        <v>4.5109137563348334</v>
      </c>
      <c r="X871" s="107">
        <v>0.24470654019053087</v>
      </c>
    </row>
    <row r="872" spans="1:24" x14ac:dyDescent="0.25">
      <c r="A872" s="71" t="s">
        <v>828</v>
      </c>
      <c r="B872" s="67">
        <v>2</v>
      </c>
      <c r="C872" s="76">
        <v>6.5548136662582781</v>
      </c>
      <c r="D872" s="76">
        <v>7.3360216873604361E-2</v>
      </c>
      <c r="E872" s="76">
        <v>0.3708908503375894</v>
      </c>
      <c r="F872" s="76">
        <v>2.7667189304962092E-3</v>
      </c>
      <c r="G872" s="76">
        <v>0.66652841072689462</v>
      </c>
      <c r="H872" s="76">
        <v>0.12817784216835021</v>
      </c>
      <c r="I872" s="76">
        <v>1.0694217011459049E-3</v>
      </c>
      <c r="J872" s="77"/>
      <c r="K872" s="77"/>
      <c r="L872" s="81">
        <v>2033.5908734005191</v>
      </c>
      <c r="M872" s="78">
        <v>13.01009204859324</v>
      </c>
      <c r="N872" s="79">
        <v>2073.1321865427544</v>
      </c>
      <c r="O872" s="79">
        <v>14.697051831059582</v>
      </c>
      <c r="P872" s="102">
        <v>101.94440846777186</v>
      </c>
      <c r="Q872" s="82">
        <v>2073.1321865427544</v>
      </c>
      <c r="R872" s="119">
        <v>14.697051831059582</v>
      </c>
      <c r="S872" s="88">
        <v>0.2817618329131788</v>
      </c>
      <c r="T872" s="88">
        <v>1.04414102506581E-5</v>
      </c>
      <c r="U872" s="90">
        <v>1.9573430271670458E-3</v>
      </c>
      <c r="V872" s="91">
        <v>3.8029932845792668E-5</v>
      </c>
      <c r="W872" s="49">
        <v>6.0850090608344232</v>
      </c>
      <c r="X872" s="107">
        <v>0.37059753293696424</v>
      </c>
    </row>
    <row r="873" spans="1:24" x14ac:dyDescent="0.25">
      <c r="A873" s="71" t="s">
        <v>829</v>
      </c>
      <c r="B873" s="67">
        <v>2</v>
      </c>
      <c r="C873" s="76">
        <v>6.5880872544714375</v>
      </c>
      <c r="D873" s="76">
        <v>6.7105147923407993E-2</v>
      </c>
      <c r="E873" s="76">
        <v>0.37864730048067485</v>
      </c>
      <c r="F873" s="76">
        <v>2.7760839370031959E-3</v>
      </c>
      <c r="G873" s="76">
        <v>0.71978241582415403</v>
      </c>
      <c r="H873" s="76">
        <v>0.12618949513064928</v>
      </c>
      <c r="I873" s="76">
        <v>8.9228613107173653E-4</v>
      </c>
      <c r="J873" s="77"/>
      <c r="K873" s="77"/>
      <c r="L873" s="81">
        <v>2069.9616528556221</v>
      </c>
      <c r="M873" s="78">
        <v>12.980685383410977</v>
      </c>
      <c r="N873" s="79">
        <v>2045.5489519341693</v>
      </c>
      <c r="O873" s="79">
        <v>12.495107318996114</v>
      </c>
      <c r="P873" s="102">
        <v>98.820620619334946</v>
      </c>
      <c r="Q873" s="82">
        <v>2045.5489519341693</v>
      </c>
      <c r="R873" s="119">
        <v>12.495107318996114</v>
      </c>
      <c r="S873" s="88">
        <v>0.28165370792844729</v>
      </c>
      <c r="T873" s="88">
        <v>8.5290683545500297E-6</v>
      </c>
      <c r="U873" s="90">
        <v>6.798122094632547E-4</v>
      </c>
      <c r="V873" s="91">
        <v>2.446797912882702E-6</v>
      </c>
      <c r="W873" s="49">
        <v>5.4043762440736387</v>
      </c>
      <c r="X873" s="107">
        <v>0.30283889287690929</v>
      </c>
    </row>
    <row r="874" spans="1:24" x14ac:dyDescent="0.25">
      <c r="A874" s="71" t="s">
        <v>830</v>
      </c>
      <c r="B874" s="67">
        <v>2</v>
      </c>
      <c r="C874" s="76">
        <v>6.8468347690586899</v>
      </c>
      <c r="D874" s="76">
        <v>4.5604635085213251E-2</v>
      </c>
      <c r="E874" s="76">
        <v>0.39258603213882992</v>
      </c>
      <c r="F874" s="76">
        <v>1.8840455289788846E-3</v>
      </c>
      <c r="G874" s="76">
        <v>0.72050568560222417</v>
      </c>
      <c r="H874" s="76">
        <v>0.12648928245759139</v>
      </c>
      <c r="I874" s="76">
        <v>5.8423478551355881E-4</v>
      </c>
      <c r="J874" s="77"/>
      <c r="K874" s="77"/>
      <c r="L874" s="81">
        <v>2134.8104652137636</v>
      </c>
      <c r="M874" s="78">
        <v>8.7214272852493249</v>
      </c>
      <c r="N874" s="79">
        <v>2049.7410327934836</v>
      </c>
      <c r="O874" s="79">
        <v>8.1580165359327008</v>
      </c>
      <c r="P874" s="102">
        <v>96.015129501823864</v>
      </c>
      <c r="Q874" s="82">
        <v>2049.7410327934836</v>
      </c>
      <c r="R874" s="119">
        <v>8.1580165359327008</v>
      </c>
      <c r="S874" s="88">
        <v>0.28166724540564453</v>
      </c>
      <c r="T874" s="88">
        <v>7.7389349023302204E-6</v>
      </c>
      <c r="U874" s="90">
        <v>1.0026268983560039E-3</v>
      </c>
      <c r="V874" s="91">
        <v>1.5995523775345895E-5</v>
      </c>
      <c r="W874" s="49">
        <v>5.9928554713772897</v>
      </c>
      <c r="X874" s="107">
        <v>0.27477067131309357</v>
      </c>
    </row>
    <row r="875" spans="1:24" x14ac:dyDescent="0.25">
      <c r="A875" s="71" t="s">
        <v>831</v>
      </c>
      <c r="B875" s="67">
        <v>2</v>
      </c>
      <c r="C875" s="76">
        <v>6.7046566910791725</v>
      </c>
      <c r="D875" s="76">
        <v>9.8684962586308392E-2</v>
      </c>
      <c r="E875" s="76">
        <v>0.3827312963843531</v>
      </c>
      <c r="F875" s="76">
        <v>3.9489201039799061E-3</v>
      </c>
      <c r="G875" s="76">
        <v>0.70098695278558421</v>
      </c>
      <c r="H875" s="76">
        <v>0.12705193792165742</v>
      </c>
      <c r="I875" s="76">
        <v>1.3336789306065844E-3</v>
      </c>
      <c r="J875" s="77"/>
      <c r="K875" s="77"/>
      <c r="L875" s="81">
        <v>2089.0297721918378</v>
      </c>
      <c r="M875" s="78">
        <v>18.410210739342435</v>
      </c>
      <c r="N875" s="79">
        <v>2057.5767957953185</v>
      </c>
      <c r="O875" s="79">
        <v>18.523903732826042</v>
      </c>
      <c r="P875" s="102">
        <v>98.494373952195119</v>
      </c>
      <c r="Q875" s="82">
        <v>2057.5767957953185</v>
      </c>
      <c r="R875" s="119">
        <v>18.523903732826042</v>
      </c>
      <c r="S875" s="88">
        <v>0.28168743324594298</v>
      </c>
      <c r="T875" s="88">
        <v>1.1528807338586101E-5</v>
      </c>
      <c r="U875" s="90">
        <v>8.3954475907290372E-4</v>
      </c>
      <c r="V875" s="91">
        <v>3.7163403660109858E-5</v>
      </c>
      <c r="W875" s="49">
        <v>6.3154658282171816</v>
      </c>
      <c r="X875" s="107">
        <v>0.40930065248386316</v>
      </c>
    </row>
    <row r="876" spans="1:24" x14ac:dyDescent="0.25">
      <c r="A876" s="71" t="s">
        <v>832</v>
      </c>
      <c r="B876" s="67">
        <v>2</v>
      </c>
      <c r="C876" s="76">
        <v>6.6750287810147366</v>
      </c>
      <c r="D876" s="76">
        <v>6.2316858089256917E-2</v>
      </c>
      <c r="E876" s="76">
        <v>0.37826370336688753</v>
      </c>
      <c r="F876" s="76">
        <v>2.5468816916919866E-3</v>
      </c>
      <c r="G876" s="76">
        <v>0.72120992570140507</v>
      </c>
      <c r="H876" s="76">
        <v>0.12798444742051066</v>
      </c>
      <c r="I876" s="76">
        <v>8.2768517919617774E-4</v>
      </c>
      <c r="J876" s="77"/>
      <c r="K876" s="77"/>
      <c r="L876" s="81">
        <v>2068.167742289018</v>
      </c>
      <c r="M876" s="78">
        <v>11.912273549231044</v>
      </c>
      <c r="N876" s="79">
        <v>2070.4719557952212</v>
      </c>
      <c r="O876" s="79">
        <v>11.395498163121365</v>
      </c>
      <c r="P876" s="102">
        <v>100.11141327944961</v>
      </c>
      <c r="Q876" s="82">
        <v>2070.4719557952212</v>
      </c>
      <c r="R876" s="119">
        <v>11.395498163121365</v>
      </c>
      <c r="S876" s="88">
        <v>0.28165871064909981</v>
      </c>
      <c r="T876" s="88">
        <v>8.0727577248429295E-6</v>
      </c>
      <c r="U876" s="90">
        <v>7.6033397438183582E-4</v>
      </c>
      <c r="V876" s="92">
        <v>1.3588172369918909E-5</v>
      </c>
      <c r="W876" s="49">
        <v>5.4995163385673784</v>
      </c>
      <c r="X876" s="107">
        <v>0.28663172664921899</v>
      </c>
    </row>
    <row r="877" spans="1:24" x14ac:dyDescent="0.25">
      <c r="A877" s="71" t="s">
        <v>833</v>
      </c>
      <c r="B877" s="67">
        <v>2</v>
      </c>
      <c r="C877" s="76">
        <v>3.4622691618399521</v>
      </c>
      <c r="D877" s="76">
        <v>2.502008985074405E-2</v>
      </c>
      <c r="E877" s="76">
        <v>0.22884110170086314</v>
      </c>
      <c r="F877" s="76">
        <v>9.6726168169964754E-4</v>
      </c>
      <c r="G877" s="76">
        <v>0.58490039693534801</v>
      </c>
      <c r="H877" s="76">
        <v>0.10973003630637657</v>
      </c>
      <c r="I877" s="76">
        <v>6.4317729739408634E-4</v>
      </c>
      <c r="J877" s="77"/>
      <c r="K877" s="77"/>
      <c r="L877" s="81">
        <v>1328.4224432017279</v>
      </c>
      <c r="M877" s="78">
        <v>5.0741869018629346</v>
      </c>
      <c r="N877" s="79">
        <v>1794.9307382541915</v>
      </c>
      <c r="O877" s="79">
        <v>10.670514570048018</v>
      </c>
      <c r="P877" s="102">
        <v>135.11746564053058</v>
      </c>
      <c r="Q877" s="82"/>
      <c r="R877" s="119"/>
      <c r="S877" s="88"/>
      <c r="T877" s="88"/>
      <c r="U877" s="90"/>
      <c r="V877" s="91"/>
      <c r="W877" s="49"/>
      <c r="X877" s="107"/>
    </row>
    <row r="878" spans="1:24" x14ac:dyDescent="0.25">
      <c r="A878" s="71" t="s">
        <v>834</v>
      </c>
      <c r="B878" s="67">
        <v>2</v>
      </c>
      <c r="C878" s="76">
        <v>6.5180931925727803</v>
      </c>
      <c r="D878" s="76">
        <v>7.7056812704965325E-2</v>
      </c>
      <c r="E878" s="76">
        <v>0.3664423680440434</v>
      </c>
      <c r="F878" s="76">
        <v>2.9561152446584038E-3</v>
      </c>
      <c r="G878" s="76">
        <v>0.68237829476322742</v>
      </c>
      <c r="H878" s="76">
        <v>0.1290070991387787</v>
      </c>
      <c r="I878" s="76">
        <v>1.1148617116187077E-3</v>
      </c>
      <c r="J878" s="77"/>
      <c r="K878" s="77"/>
      <c r="L878" s="81">
        <v>2012.6385213824578</v>
      </c>
      <c r="M878" s="78">
        <v>13.945954606485701</v>
      </c>
      <c r="N878" s="79">
        <v>2084.4846431501151</v>
      </c>
      <c r="O878" s="79">
        <v>15.203482785182175</v>
      </c>
      <c r="P878" s="102">
        <v>103.56974792067018</v>
      </c>
      <c r="Q878" s="82">
        <v>2084.4846431501151</v>
      </c>
      <c r="R878" s="119">
        <v>15.203482785182175</v>
      </c>
      <c r="S878" s="88"/>
      <c r="T878" s="88"/>
      <c r="U878" s="90"/>
      <c r="V878" s="91"/>
      <c r="W878" s="49"/>
      <c r="X878" s="107"/>
    </row>
    <row r="879" spans="1:24" x14ac:dyDescent="0.25">
      <c r="A879" s="71" t="s">
        <v>835</v>
      </c>
      <c r="B879" s="67">
        <v>2</v>
      </c>
      <c r="C879" s="76">
        <v>6.7145575772368478</v>
      </c>
      <c r="D879" s="76">
        <v>8.6739194528124036E-2</v>
      </c>
      <c r="E879" s="76">
        <v>0.38066712326187552</v>
      </c>
      <c r="F879" s="76">
        <v>3.4989811262131553E-3</v>
      </c>
      <c r="G879" s="76">
        <v>0.71153824307914271</v>
      </c>
      <c r="H879" s="76">
        <v>0.12792951617468543</v>
      </c>
      <c r="I879" s="76">
        <v>1.1611976975169803E-3</v>
      </c>
      <c r="J879" s="77"/>
      <c r="K879" s="77"/>
      <c r="L879" s="81">
        <v>2079.3992265048182</v>
      </c>
      <c r="M879" s="78">
        <v>16.336944057645724</v>
      </c>
      <c r="N879" s="79">
        <v>2069.7154722987921</v>
      </c>
      <c r="O879" s="79">
        <v>15.995508670723844</v>
      </c>
      <c r="P879" s="102">
        <v>99.534300384332482</v>
      </c>
      <c r="Q879" s="82">
        <v>2069.7154722987921</v>
      </c>
      <c r="R879" s="119">
        <v>15.995508670723844</v>
      </c>
      <c r="S879" s="88">
        <v>0.2816584425630872</v>
      </c>
      <c r="T879" s="88">
        <v>9.1497731735362693E-6</v>
      </c>
      <c r="U879" s="90">
        <v>4.9303819105142425E-4</v>
      </c>
      <c r="V879" s="91">
        <v>2.9186545268968924E-6</v>
      </c>
      <c r="W879" s="49">
        <v>6.0393588177110047E-2</v>
      </c>
      <c r="X879" s="107">
        <v>0.3248725985355041</v>
      </c>
    </row>
    <row r="880" spans="1:24" x14ac:dyDescent="0.25">
      <c r="A880" s="71" t="s">
        <v>836</v>
      </c>
      <c r="B880" s="67">
        <v>2</v>
      </c>
      <c r="C880" s="76">
        <v>6.5945972511900113</v>
      </c>
      <c r="D880" s="76">
        <v>8.06339033153851E-2</v>
      </c>
      <c r="E880" s="76">
        <v>0.3775152196055187</v>
      </c>
      <c r="F880" s="76">
        <v>3.1393517122615552E-3</v>
      </c>
      <c r="G880" s="76">
        <v>0.68010521119619005</v>
      </c>
      <c r="H880" s="76">
        <v>0.12669297591751985</v>
      </c>
      <c r="I880" s="76">
        <v>1.1356742163899669E-3</v>
      </c>
      <c r="J880" s="77"/>
      <c r="K880" s="77"/>
      <c r="L880" s="81">
        <v>2064.6659835573632</v>
      </c>
      <c r="M880" s="78">
        <v>14.691352307783166</v>
      </c>
      <c r="N880" s="79">
        <v>2052.5825763612261</v>
      </c>
      <c r="O880" s="79">
        <v>15.827458431097771</v>
      </c>
      <c r="P880" s="102">
        <v>99.414752444590675</v>
      </c>
      <c r="Q880" s="82">
        <v>2052.5825763612261</v>
      </c>
      <c r="R880" s="119">
        <v>15.827458431097771</v>
      </c>
      <c r="S880" s="88"/>
      <c r="T880" s="88"/>
      <c r="U880" s="90"/>
      <c r="V880" s="91"/>
      <c r="W880" s="49"/>
      <c r="X880" s="107"/>
    </row>
    <row r="881" spans="1:24" x14ac:dyDescent="0.25">
      <c r="A881" s="71" t="s">
        <v>837</v>
      </c>
      <c r="B881" s="67">
        <v>2</v>
      </c>
      <c r="C881" s="76">
        <v>5.5175766761930021</v>
      </c>
      <c r="D881" s="76">
        <v>3.788586978329448E-2</v>
      </c>
      <c r="E881" s="76">
        <v>0.32055901986571605</v>
      </c>
      <c r="F881" s="76">
        <v>1.5322578498523762E-3</v>
      </c>
      <c r="G881" s="76">
        <v>0.69613740233362476</v>
      </c>
      <c r="H881" s="76">
        <v>0.12483578623666987</v>
      </c>
      <c r="I881" s="76">
        <v>6.1537113999153808E-4</v>
      </c>
      <c r="J881" s="77"/>
      <c r="K881" s="77"/>
      <c r="L881" s="81">
        <v>1792.4586420356343</v>
      </c>
      <c r="M881" s="78">
        <v>7.4798389056052903</v>
      </c>
      <c r="N881" s="79">
        <v>2026.469061727511</v>
      </c>
      <c r="O881" s="79">
        <v>8.7298691414464482</v>
      </c>
      <c r="P881" s="102">
        <v>113.05527582082</v>
      </c>
      <c r="Q881" s="82"/>
      <c r="R881" s="119"/>
      <c r="S881" s="88"/>
      <c r="T881" s="88"/>
      <c r="U881" s="90"/>
      <c r="V881" s="91"/>
      <c r="W881" s="49"/>
      <c r="X881" s="107"/>
    </row>
    <row r="882" spans="1:24" x14ac:dyDescent="0.25">
      <c r="A882" s="71" t="s">
        <v>838</v>
      </c>
      <c r="B882" s="67">
        <v>2</v>
      </c>
      <c r="C882" s="76">
        <v>3.5191981248546043</v>
      </c>
      <c r="D882" s="76">
        <v>5.1714447471986134E-2</v>
      </c>
      <c r="E882" s="76">
        <v>0.20405733977856091</v>
      </c>
      <c r="F882" s="76">
        <v>1.9887067530042668E-3</v>
      </c>
      <c r="G882" s="76">
        <v>0.66320891652245118</v>
      </c>
      <c r="H882" s="76">
        <v>0.12508067671590997</v>
      </c>
      <c r="I882" s="76">
        <v>1.3756631008315847E-3</v>
      </c>
      <c r="J882" s="77"/>
      <c r="K882" s="77"/>
      <c r="L882" s="81">
        <v>1197.0795819720979</v>
      </c>
      <c r="M882" s="78">
        <v>10.647356228885879</v>
      </c>
      <c r="N882" s="79">
        <v>2029.9390676464343</v>
      </c>
      <c r="O882" s="79">
        <v>19.469656195873704</v>
      </c>
      <c r="P882" s="102">
        <v>169.57427878790344</v>
      </c>
      <c r="Q882" s="82"/>
      <c r="R882" s="119"/>
      <c r="S882" s="88"/>
      <c r="T882" s="88"/>
      <c r="U882" s="90"/>
      <c r="V882" s="91"/>
      <c r="W882" s="49"/>
      <c r="X882" s="107"/>
    </row>
    <row r="883" spans="1:24" x14ac:dyDescent="0.25">
      <c r="A883" s="71" t="s">
        <v>839</v>
      </c>
      <c r="B883" s="67">
        <v>2</v>
      </c>
      <c r="C883" s="76">
        <v>6.5585183201539143</v>
      </c>
      <c r="D883" s="76">
        <v>0.12179403829888148</v>
      </c>
      <c r="E883" s="76">
        <v>0.36993702008978774</v>
      </c>
      <c r="F883" s="76">
        <v>4.4764871196607452E-3</v>
      </c>
      <c r="G883" s="76">
        <v>0.65161226583629195</v>
      </c>
      <c r="H883" s="76">
        <v>0.12858096101565478</v>
      </c>
      <c r="I883" s="76">
        <v>1.8112668543995975E-3</v>
      </c>
      <c r="J883" s="77"/>
      <c r="K883" s="77"/>
      <c r="L883" s="81">
        <v>2029.1040647604555</v>
      </c>
      <c r="M883" s="78">
        <v>21.064683727086802</v>
      </c>
      <c r="N883" s="79">
        <v>2078.6618171814698</v>
      </c>
      <c r="O883" s="79">
        <v>24.798630125354478</v>
      </c>
      <c r="P883" s="102">
        <v>102.44234651547382</v>
      </c>
      <c r="Q883" s="82">
        <v>2078.6618171814698</v>
      </c>
      <c r="R883" s="119">
        <v>24.798630125354478</v>
      </c>
      <c r="S883" s="88">
        <v>0.28170572202931704</v>
      </c>
      <c r="T883" s="88">
        <v>8.1026660126046395E-6</v>
      </c>
      <c r="U883" s="90">
        <v>9.7514521646503108E-4</v>
      </c>
      <c r="V883" s="91">
        <v>2.4562103982132258E-6</v>
      </c>
      <c r="W883" s="49">
        <v>6.3485111663097449</v>
      </c>
      <c r="X883" s="107">
        <v>0.28764564110966989</v>
      </c>
    </row>
    <row r="884" spans="1:24" x14ac:dyDescent="0.25">
      <c r="A884" s="73" t="s">
        <v>840</v>
      </c>
      <c r="B884" s="70">
        <v>2</v>
      </c>
      <c r="C884" s="76">
        <v>3.1114147468823097</v>
      </c>
      <c r="D884" s="76">
        <v>2.4190104509004082E-2</v>
      </c>
      <c r="E884" s="76">
        <v>0.21777419548171201</v>
      </c>
      <c r="F884" s="76">
        <v>6.9865359372538183E-4</v>
      </c>
      <c r="G884" s="76">
        <v>0.41264410045651329</v>
      </c>
      <c r="H884" s="76">
        <v>0.10362158071271696</v>
      </c>
      <c r="I884" s="76">
        <v>7.3383276646411626E-4</v>
      </c>
      <c r="J884" s="80"/>
      <c r="K884" s="80"/>
      <c r="L884" s="81">
        <v>1270.1032232899022</v>
      </c>
      <c r="M884" s="78">
        <v>3.6983953607201343</v>
      </c>
      <c r="N884" s="79">
        <v>1689.9777929140673</v>
      </c>
      <c r="O884" s="79">
        <v>13.062375994388779</v>
      </c>
      <c r="P884" s="103">
        <v>133.05830281546559</v>
      </c>
      <c r="Q884" s="82"/>
      <c r="R884" s="119"/>
      <c r="T884" s="83"/>
      <c r="W884" s="129"/>
      <c r="X884" s="129"/>
    </row>
    <row r="885" spans="1:24" x14ac:dyDescent="0.25">
      <c r="T885" s="3"/>
      <c r="W885" s="64"/>
      <c r="X885" s="64"/>
    </row>
    <row r="886" spans="1:24" ht="15.75" x14ac:dyDescent="0.25">
      <c r="A886" s="128" t="s">
        <v>849</v>
      </c>
      <c r="T886" s="3"/>
      <c r="W886" s="64"/>
      <c r="X886" s="64"/>
    </row>
    <row r="887" spans="1:24" ht="15.75" x14ac:dyDescent="0.25">
      <c r="A887" s="130" t="s">
        <v>851</v>
      </c>
      <c r="T887" s="3"/>
      <c r="W887" s="64"/>
      <c r="X887" s="64"/>
    </row>
    <row r="888" spans="1:24" ht="15.75" x14ac:dyDescent="0.25">
      <c r="A888" s="128" t="s">
        <v>850</v>
      </c>
      <c r="W888" s="64"/>
      <c r="X888" s="64"/>
    </row>
    <row r="889" spans="1:24" x14ac:dyDescent="0.25">
      <c r="W889" s="64"/>
      <c r="X889" s="64"/>
    </row>
    <row r="890" spans="1:24" x14ac:dyDescent="0.25">
      <c r="W890" s="64"/>
      <c r="X890" s="64"/>
    </row>
    <row r="891" spans="1:24" x14ac:dyDescent="0.25">
      <c r="W891" s="64"/>
      <c r="X891" s="64"/>
    </row>
    <row r="892" spans="1:24" x14ac:dyDescent="0.25">
      <c r="W892" s="64"/>
      <c r="X892" s="64"/>
    </row>
    <row r="893" spans="1:24" x14ac:dyDescent="0.25">
      <c r="W893" s="64"/>
      <c r="X893" s="64"/>
    </row>
    <row r="894" spans="1:24" x14ac:dyDescent="0.25">
      <c r="W894" s="64"/>
      <c r="X894" s="64"/>
    </row>
    <row r="895" spans="1:24" x14ac:dyDescent="0.25">
      <c r="W895" s="64"/>
      <c r="X895" s="64"/>
    </row>
    <row r="896" spans="1:24" x14ac:dyDescent="0.25">
      <c r="W896" s="64"/>
      <c r="X896" s="64"/>
    </row>
    <row r="897" spans="23:24" x14ac:dyDescent="0.25">
      <c r="W897" s="64"/>
      <c r="X897" s="64"/>
    </row>
    <row r="898" spans="23:24" x14ac:dyDescent="0.25">
      <c r="W898" s="64"/>
      <c r="X898" s="64"/>
    </row>
    <row r="899" spans="23:24" x14ac:dyDescent="0.25">
      <c r="W899" s="64"/>
      <c r="X899" s="64"/>
    </row>
    <row r="900" spans="23:24" x14ac:dyDescent="0.25">
      <c r="W900" s="64"/>
      <c r="X900" s="64"/>
    </row>
    <row r="901" spans="23:24" x14ac:dyDescent="0.25">
      <c r="W901" s="64"/>
      <c r="X901" s="64"/>
    </row>
    <row r="902" spans="23:24" x14ac:dyDescent="0.25">
      <c r="W902" s="64"/>
      <c r="X902" s="64"/>
    </row>
    <row r="903" spans="23:24" x14ac:dyDescent="0.25">
      <c r="W903" s="64"/>
      <c r="X903" s="64"/>
    </row>
    <row r="904" spans="23:24" x14ac:dyDescent="0.25">
      <c r="W904" s="64"/>
      <c r="X904" s="64"/>
    </row>
    <row r="905" spans="23:24" x14ac:dyDescent="0.25">
      <c r="W905" s="64"/>
      <c r="X905" s="64"/>
    </row>
    <row r="906" spans="23:24" x14ac:dyDescent="0.25">
      <c r="W906" s="64"/>
      <c r="X906" s="64"/>
    </row>
    <row r="907" spans="23:24" x14ac:dyDescent="0.25">
      <c r="W907" s="64"/>
      <c r="X907" s="64"/>
    </row>
    <row r="908" spans="23:24" x14ac:dyDescent="0.25">
      <c r="W908" s="64"/>
      <c r="X908" s="64"/>
    </row>
    <row r="909" spans="23:24" x14ac:dyDescent="0.25">
      <c r="W909" s="64"/>
      <c r="X909" s="64"/>
    </row>
    <row r="910" spans="23:24" x14ac:dyDescent="0.25">
      <c r="W910" s="64"/>
      <c r="X910" s="64"/>
    </row>
    <row r="911" spans="23:24" x14ac:dyDescent="0.25">
      <c r="W911" s="64"/>
      <c r="X911" s="64"/>
    </row>
    <row r="912" spans="23:24" x14ac:dyDescent="0.25">
      <c r="W912" s="64"/>
      <c r="X912" s="64"/>
    </row>
    <row r="913" spans="23:24" x14ac:dyDescent="0.25">
      <c r="W913" s="64"/>
      <c r="X913" s="64"/>
    </row>
    <row r="914" spans="23:24" x14ac:dyDescent="0.25">
      <c r="W914" s="64"/>
      <c r="X914" s="64"/>
    </row>
    <row r="915" spans="23:24" x14ac:dyDescent="0.25">
      <c r="W915" s="64"/>
      <c r="X915" s="64"/>
    </row>
    <row r="916" spans="23:24" x14ac:dyDescent="0.25">
      <c r="W916" s="64"/>
      <c r="X916" s="64"/>
    </row>
    <row r="917" spans="23:24" x14ac:dyDescent="0.25">
      <c r="W917" s="64"/>
      <c r="X917" s="64"/>
    </row>
    <row r="918" spans="23:24" x14ac:dyDescent="0.25">
      <c r="W918" s="64"/>
      <c r="X918" s="64"/>
    </row>
    <row r="919" spans="23:24" x14ac:dyDescent="0.25">
      <c r="W919" s="64"/>
      <c r="X919" s="64"/>
    </row>
    <row r="920" spans="23:24" x14ac:dyDescent="0.25">
      <c r="W920" s="64"/>
      <c r="X920" s="64"/>
    </row>
    <row r="921" spans="23:24" x14ac:dyDescent="0.25">
      <c r="W921" s="64"/>
      <c r="X921" s="64"/>
    </row>
    <row r="922" spans="23:24" x14ac:dyDescent="0.25">
      <c r="W922" s="64"/>
      <c r="X922" s="64"/>
    </row>
    <row r="923" spans="23:24" x14ac:dyDescent="0.25">
      <c r="W923" s="64"/>
      <c r="X923" s="64"/>
    </row>
    <row r="924" spans="23:24" x14ac:dyDescent="0.25">
      <c r="W924" s="64"/>
      <c r="X924" s="64"/>
    </row>
    <row r="925" spans="23:24" x14ac:dyDescent="0.25">
      <c r="W925" s="64"/>
      <c r="X925" s="64"/>
    </row>
    <row r="926" spans="23:24" x14ac:dyDescent="0.25">
      <c r="W926" s="64"/>
      <c r="X926" s="64"/>
    </row>
    <row r="927" spans="23:24" x14ac:dyDescent="0.25">
      <c r="W927" s="64"/>
      <c r="X927" s="64"/>
    </row>
    <row r="928" spans="23:24" x14ac:dyDescent="0.25">
      <c r="W928" s="64"/>
      <c r="X928" s="64"/>
    </row>
    <row r="929" spans="23:24" x14ac:dyDescent="0.25">
      <c r="W929" s="64"/>
      <c r="X929" s="64"/>
    </row>
    <row r="930" spans="23:24" x14ac:dyDescent="0.25">
      <c r="W930" s="64"/>
      <c r="X930" s="64"/>
    </row>
    <row r="931" spans="23:24" x14ac:dyDescent="0.25">
      <c r="W931" s="64"/>
      <c r="X931" s="64"/>
    </row>
    <row r="932" spans="23:24" x14ac:dyDescent="0.25">
      <c r="W932" s="64"/>
      <c r="X932" s="64"/>
    </row>
    <row r="933" spans="23:24" x14ac:dyDescent="0.25">
      <c r="W933" s="64"/>
      <c r="X933" s="64"/>
    </row>
    <row r="934" spans="23:24" x14ac:dyDescent="0.25">
      <c r="W934" s="64"/>
      <c r="X934" s="64"/>
    </row>
    <row r="935" spans="23:24" x14ac:dyDescent="0.25">
      <c r="W935" s="64"/>
      <c r="X935" s="64"/>
    </row>
    <row r="936" spans="23:24" x14ac:dyDescent="0.25">
      <c r="W936" s="64"/>
      <c r="X936" s="64"/>
    </row>
    <row r="937" spans="23:24" x14ac:dyDescent="0.25">
      <c r="W937" s="64"/>
      <c r="X937" s="64"/>
    </row>
    <row r="938" spans="23:24" x14ac:dyDescent="0.25">
      <c r="W938" s="64"/>
      <c r="X938" s="64"/>
    </row>
    <row r="939" spans="23:24" x14ac:dyDescent="0.25">
      <c r="W939" s="64"/>
      <c r="X939" s="64"/>
    </row>
    <row r="940" spans="23:24" x14ac:dyDescent="0.25">
      <c r="W940" s="64"/>
      <c r="X940" s="64"/>
    </row>
    <row r="941" spans="23:24" x14ac:dyDescent="0.25">
      <c r="W941" s="64"/>
      <c r="X941" s="64"/>
    </row>
    <row r="942" spans="23:24" x14ac:dyDescent="0.25">
      <c r="W942" s="64"/>
      <c r="X942" s="64"/>
    </row>
    <row r="943" spans="23:24" x14ac:dyDescent="0.25">
      <c r="W943" s="64"/>
      <c r="X943" s="64"/>
    </row>
    <row r="944" spans="23:24" x14ac:dyDescent="0.25">
      <c r="W944" s="64"/>
      <c r="X944" s="64"/>
    </row>
    <row r="945" spans="23:24" x14ac:dyDescent="0.25">
      <c r="W945" s="64"/>
      <c r="X945" s="64"/>
    </row>
    <row r="946" spans="23:24" x14ac:dyDescent="0.25">
      <c r="W946" s="64"/>
      <c r="X946" s="64"/>
    </row>
    <row r="947" spans="23:24" x14ac:dyDescent="0.25">
      <c r="W947" s="64"/>
      <c r="X947" s="64"/>
    </row>
    <row r="948" spans="23:24" x14ac:dyDescent="0.25">
      <c r="W948" s="64"/>
      <c r="X948" s="64"/>
    </row>
    <row r="949" spans="23:24" x14ac:dyDescent="0.25">
      <c r="W949" s="64"/>
      <c r="X949" s="64"/>
    </row>
    <row r="950" spans="23:24" x14ac:dyDescent="0.25">
      <c r="W950" s="64"/>
      <c r="X950" s="64"/>
    </row>
    <row r="951" spans="23:24" x14ac:dyDescent="0.25">
      <c r="W951" s="64"/>
      <c r="X951" s="64"/>
    </row>
    <row r="952" spans="23:24" x14ac:dyDescent="0.25">
      <c r="W952" s="64"/>
      <c r="X952" s="64"/>
    </row>
    <row r="953" spans="23:24" x14ac:dyDescent="0.25">
      <c r="W953" s="64"/>
      <c r="X953" s="64"/>
    </row>
    <row r="954" spans="23:24" x14ac:dyDescent="0.25">
      <c r="W954" s="64"/>
      <c r="X954" s="64"/>
    </row>
    <row r="955" spans="23:24" x14ac:dyDescent="0.25">
      <c r="W955" s="64"/>
      <c r="X955" s="64"/>
    </row>
    <row r="956" spans="23:24" x14ac:dyDescent="0.25">
      <c r="W956" s="64"/>
      <c r="X956" s="64"/>
    </row>
    <row r="957" spans="23:24" x14ac:dyDescent="0.25">
      <c r="W957" s="64"/>
      <c r="X957" s="64"/>
    </row>
    <row r="958" spans="23:24" x14ac:dyDescent="0.25">
      <c r="W958" s="64"/>
      <c r="X958" s="64"/>
    </row>
    <row r="959" spans="23:24" x14ac:dyDescent="0.25">
      <c r="W959" s="64"/>
      <c r="X959" s="64"/>
    </row>
    <row r="960" spans="23:24" x14ac:dyDescent="0.25">
      <c r="W960" s="64"/>
      <c r="X960" s="64"/>
    </row>
    <row r="961" spans="23:24" x14ac:dyDescent="0.25">
      <c r="W961" s="64"/>
      <c r="X961" s="64"/>
    </row>
    <row r="962" spans="23:24" x14ac:dyDescent="0.25">
      <c r="W962" s="64"/>
      <c r="X962" s="64"/>
    </row>
    <row r="963" spans="23:24" x14ac:dyDescent="0.25">
      <c r="W963" s="64"/>
      <c r="X963" s="64"/>
    </row>
    <row r="964" spans="23:24" x14ac:dyDescent="0.25">
      <c r="W964" s="64"/>
      <c r="X964" s="64"/>
    </row>
    <row r="965" spans="23:24" x14ac:dyDescent="0.25">
      <c r="W965" s="64"/>
      <c r="X965" s="64"/>
    </row>
    <row r="966" spans="23:24" x14ac:dyDescent="0.25">
      <c r="W966" s="64"/>
      <c r="X966" s="64"/>
    </row>
    <row r="967" spans="23:24" x14ac:dyDescent="0.25">
      <c r="W967" s="64"/>
      <c r="X967" s="64"/>
    </row>
    <row r="968" spans="23:24" x14ac:dyDescent="0.25">
      <c r="W968" s="64"/>
      <c r="X968" s="64"/>
    </row>
    <row r="969" spans="23:24" x14ac:dyDescent="0.25">
      <c r="W969" s="64"/>
      <c r="X969" s="64"/>
    </row>
    <row r="970" spans="23:24" x14ac:dyDescent="0.25">
      <c r="W970" s="64"/>
      <c r="X970" s="64"/>
    </row>
    <row r="971" spans="23:24" x14ac:dyDescent="0.25">
      <c r="W971" s="64"/>
      <c r="X971" s="64"/>
    </row>
    <row r="972" spans="23:24" x14ac:dyDescent="0.25">
      <c r="W972" s="64"/>
      <c r="X972" s="64"/>
    </row>
    <row r="973" spans="23:24" x14ac:dyDescent="0.25">
      <c r="W973" s="64"/>
      <c r="X973" s="64"/>
    </row>
    <row r="974" spans="23:24" x14ac:dyDescent="0.25">
      <c r="W974" s="64"/>
      <c r="X974" s="64"/>
    </row>
    <row r="975" spans="23:24" x14ac:dyDescent="0.25">
      <c r="W975" s="64"/>
      <c r="X975" s="64"/>
    </row>
    <row r="976" spans="23:24" x14ac:dyDescent="0.25">
      <c r="W976" s="64"/>
      <c r="X976" s="64"/>
    </row>
    <row r="977" spans="23:24" x14ac:dyDescent="0.25">
      <c r="W977" s="64"/>
      <c r="X977" s="64"/>
    </row>
    <row r="978" spans="23:24" x14ac:dyDescent="0.25">
      <c r="W978" s="64"/>
      <c r="X978" s="64"/>
    </row>
    <row r="979" spans="23:24" x14ac:dyDescent="0.25">
      <c r="W979" s="64"/>
      <c r="X979" s="64"/>
    </row>
    <row r="980" spans="23:24" x14ac:dyDescent="0.25">
      <c r="W980" s="64"/>
      <c r="X980" s="64"/>
    </row>
    <row r="981" spans="23:24" x14ac:dyDescent="0.25">
      <c r="W981" s="64"/>
      <c r="X981" s="64"/>
    </row>
    <row r="982" spans="23:24" x14ac:dyDescent="0.25">
      <c r="W982" s="64"/>
      <c r="X982" s="64"/>
    </row>
    <row r="983" spans="23:24" x14ac:dyDescent="0.25">
      <c r="W983" s="64"/>
      <c r="X983" s="64"/>
    </row>
    <row r="984" spans="23:24" x14ac:dyDescent="0.25">
      <c r="W984" s="64"/>
      <c r="X984" s="64"/>
    </row>
    <row r="985" spans="23:24" x14ac:dyDescent="0.25">
      <c r="W985" s="64"/>
      <c r="X985" s="64"/>
    </row>
    <row r="986" spans="23:24" x14ac:dyDescent="0.25">
      <c r="W986" s="64"/>
      <c r="X986" s="64"/>
    </row>
    <row r="987" spans="23:24" x14ac:dyDescent="0.25">
      <c r="W987" s="64"/>
      <c r="X987" s="64"/>
    </row>
    <row r="988" spans="23:24" x14ac:dyDescent="0.25">
      <c r="W988" s="64"/>
      <c r="X988" s="64"/>
    </row>
    <row r="989" spans="23:24" x14ac:dyDescent="0.25">
      <c r="W989" s="64"/>
      <c r="X989" s="64"/>
    </row>
    <row r="990" spans="23:24" x14ac:dyDescent="0.25">
      <c r="W990" s="64"/>
      <c r="X990" s="64"/>
    </row>
    <row r="991" spans="23:24" x14ac:dyDescent="0.25">
      <c r="W991" s="64"/>
      <c r="X991" s="64"/>
    </row>
    <row r="992" spans="23:24" x14ac:dyDescent="0.25">
      <c r="W992" s="64"/>
      <c r="X992" s="64"/>
    </row>
    <row r="993" spans="23:24" x14ac:dyDescent="0.25">
      <c r="W993" s="64"/>
      <c r="X993" s="64"/>
    </row>
    <row r="994" spans="23:24" x14ac:dyDescent="0.25">
      <c r="W994" s="64"/>
      <c r="X994" s="64"/>
    </row>
    <row r="995" spans="23:24" x14ac:dyDescent="0.25">
      <c r="W995" s="64"/>
      <c r="X995" s="64"/>
    </row>
    <row r="996" spans="23:24" x14ac:dyDescent="0.25">
      <c r="W996" s="64"/>
      <c r="X996" s="64"/>
    </row>
    <row r="997" spans="23:24" x14ac:dyDescent="0.25">
      <c r="W997" s="64"/>
      <c r="X997" s="64"/>
    </row>
    <row r="998" spans="23:24" x14ac:dyDescent="0.25">
      <c r="W998" s="64"/>
      <c r="X998" s="64"/>
    </row>
    <row r="999" spans="23:24" x14ac:dyDescent="0.25">
      <c r="W999" s="64"/>
      <c r="X999" s="64"/>
    </row>
    <row r="1000" spans="23:24" x14ac:dyDescent="0.25">
      <c r="W1000" s="64"/>
      <c r="X1000" s="64"/>
    </row>
    <row r="1001" spans="23:24" x14ac:dyDescent="0.25">
      <c r="W1001" s="64"/>
      <c r="X1001" s="64"/>
    </row>
    <row r="1002" spans="23:24" x14ac:dyDescent="0.25">
      <c r="W1002" s="64"/>
      <c r="X1002" s="64"/>
    </row>
    <row r="1003" spans="23:24" x14ac:dyDescent="0.25">
      <c r="W1003" s="64"/>
      <c r="X1003" s="64"/>
    </row>
    <row r="1004" spans="23:24" x14ac:dyDescent="0.25">
      <c r="W1004" s="64"/>
      <c r="X1004" s="64"/>
    </row>
    <row r="1005" spans="23:24" x14ac:dyDescent="0.25">
      <c r="W1005" s="64"/>
      <c r="X1005" s="64"/>
    </row>
    <row r="1006" spans="23:24" x14ac:dyDescent="0.25">
      <c r="W1006" s="64"/>
      <c r="X1006" s="64"/>
    </row>
    <row r="1007" spans="23:24" x14ac:dyDescent="0.25">
      <c r="W1007" s="64"/>
      <c r="X1007" s="64"/>
    </row>
    <row r="1008" spans="23:24" x14ac:dyDescent="0.25">
      <c r="W1008" s="64"/>
      <c r="X1008" s="64"/>
    </row>
    <row r="1009" spans="23:24" x14ac:dyDescent="0.25">
      <c r="W1009" s="64"/>
      <c r="X1009" s="64"/>
    </row>
    <row r="1010" spans="23:24" x14ac:dyDescent="0.25">
      <c r="W1010" s="64"/>
      <c r="X1010" s="64"/>
    </row>
    <row r="1011" spans="23:24" x14ac:dyDescent="0.25">
      <c r="W1011" s="64"/>
      <c r="X1011" s="64"/>
    </row>
    <row r="1012" spans="23:24" x14ac:dyDescent="0.25">
      <c r="W1012" s="64"/>
      <c r="X1012" s="64"/>
    </row>
    <row r="1013" spans="23:24" x14ac:dyDescent="0.25">
      <c r="W1013" s="64"/>
      <c r="X1013" s="64"/>
    </row>
    <row r="1014" spans="23:24" x14ac:dyDescent="0.25">
      <c r="W1014" s="64"/>
      <c r="X1014" s="64"/>
    </row>
    <row r="1015" spans="23:24" x14ac:dyDescent="0.25">
      <c r="W1015" s="64"/>
      <c r="X1015" s="64"/>
    </row>
    <row r="1016" spans="23:24" x14ac:dyDescent="0.25">
      <c r="W1016" s="64"/>
      <c r="X1016" s="64"/>
    </row>
    <row r="1017" spans="23:24" x14ac:dyDescent="0.25">
      <c r="W1017" s="64"/>
      <c r="X1017" s="64"/>
    </row>
    <row r="1018" spans="23:24" x14ac:dyDescent="0.25">
      <c r="W1018" s="64"/>
      <c r="X1018" s="64"/>
    </row>
    <row r="1019" spans="23:24" x14ac:dyDescent="0.25">
      <c r="W1019" s="64"/>
      <c r="X1019" s="64"/>
    </row>
    <row r="1020" spans="23:24" x14ac:dyDescent="0.25">
      <c r="W1020" s="64"/>
      <c r="X1020" s="64"/>
    </row>
    <row r="1021" spans="23:24" x14ac:dyDescent="0.25">
      <c r="W1021" s="64"/>
      <c r="X1021" s="64"/>
    </row>
    <row r="1022" spans="23:24" x14ac:dyDescent="0.25">
      <c r="W1022" s="64"/>
      <c r="X1022" s="64"/>
    </row>
    <row r="1023" spans="23:24" x14ac:dyDescent="0.25">
      <c r="W1023" s="64"/>
      <c r="X1023" s="64"/>
    </row>
    <row r="1024" spans="23:24" x14ac:dyDescent="0.25">
      <c r="W1024" s="64"/>
      <c r="X1024" s="64"/>
    </row>
    <row r="1025" spans="23:24" x14ac:dyDescent="0.25">
      <c r="W1025" s="64"/>
      <c r="X1025" s="64"/>
    </row>
    <row r="1026" spans="23:24" x14ac:dyDescent="0.25">
      <c r="W1026" s="64"/>
      <c r="X1026" s="64"/>
    </row>
    <row r="1027" spans="23:24" x14ac:dyDescent="0.25">
      <c r="W1027" s="64"/>
      <c r="X1027" s="64"/>
    </row>
    <row r="1028" spans="23:24" x14ac:dyDescent="0.25">
      <c r="W1028" s="64"/>
      <c r="X1028" s="64"/>
    </row>
    <row r="1029" spans="23:24" x14ac:dyDescent="0.25">
      <c r="W1029" s="64"/>
      <c r="X1029" s="64"/>
    </row>
    <row r="1030" spans="23:24" x14ac:dyDescent="0.25">
      <c r="W1030" s="64"/>
      <c r="X1030" s="64"/>
    </row>
    <row r="1031" spans="23:24" x14ac:dyDescent="0.25">
      <c r="W1031" s="64"/>
      <c r="X1031" s="64"/>
    </row>
    <row r="1032" spans="23:24" x14ac:dyDescent="0.25">
      <c r="W1032" s="64"/>
      <c r="X1032" s="64"/>
    </row>
    <row r="1033" spans="23:24" x14ac:dyDescent="0.25">
      <c r="W1033" s="64"/>
      <c r="X1033" s="64"/>
    </row>
    <row r="1034" spans="23:24" x14ac:dyDescent="0.25">
      <c r="W1034" s="64"/>
      <c r="X1034" s="64"/>
    </row>
    <row r="1035" spans="23:24" x14ac:dyDescent="0.25">
      <c r="W1035" s="64"/>
      <c r="X1035" s="64"/>
    </row>
    <row r="1036" spans="23:24" x14ac:dyDescent="0.25">
      <c r="W1036" s="64"/>
      <c r="X1036" s="64"/>
    </row>
    <row r="1037" spans="23:24" x14ac:dyDescent="0.25">
      <c r="W1037" s="64"/>
      <c r="X1037" s="64"/>
    </row>
    <row r="1038" spans="23:24" x14ac:dyDescent="0.25">
      <c r="W1038" s="64"/>
      <c r="X1038" s="64"/>
    </row>
    <row r="1039" spans="23:24" x14ac:dyDescent="0.25">
      <c r="W1039" s="64"/>
      <c r="X1039" s="64"/>
    </row>
    <row r="1040" spans="23:24" x14ac:dyDescent="0.25">
      <c r="W1040" s="64"/>
      <c r="X1040" s="64"/>
    </row>
    <row r="1041" spans="23:24" x14ac:dyDescent="0.25">
      <c r="W1041" s="64"/>
      <c r="X1041" s="64"/>
    </row>
    <row r="1042" spans="23:24" x14ac:dyDescent="0.25">
      <c r="W1042" s="64"/>
      <c r="X1042" s="64"/>
    </row>
    <row r="1043" spans="23:24" x14ac:dyDescent="0.25">
      <c r="W1043" s="64"/>
      <c r="X1043" s="64"/>
    </row>
    <row r="1044" spans="23:24" x14ac:dyDescent="0.25">
      <c r="W1044" s="64"/>
      <c r="X1044" s="64"/>
    </row>
    <row r="1045" spans="23:24" x14ac:dyDescent="0.25">
      <c r="W1045" s="64"/>
      <c r="X1045" s="64"/>
    </row>
    <row r="1046" spans="23:24" x14ac:dyDescent="0.25">
      <c r="W1046" s="64"/>
      <c r="X1046" s="64"/>
    </row>
    <row r="1047" spans="23:24" x14ac:dyDescent="0.25">
      <c r="W1047" s="64"/>
      <c r="X1047" s="64"/>
    </row>
    <row r="1048" spans="23:24" x14ac:dyDescent="0.25">
      <c r="W1048" s="64"/>
      <c r="X1048" s="64"/>
    </row>
    <row r="1049" spans="23:24" x14ac:dyDescent="0.25">
      <c r="W1049" s="64"/>
      <c r="X1049" s="64"/>
    </row>
    <row r="1050" spans="23:24" x14ac:dyDescent="0.25">
      <c r="W1050" s="64"/>
      <c r="X1050" s="64"/>
    </row>
    <row r="1051" spans="23:24" x14ac:dyDescent="0.25">
      <c r="W1051" s="64"/>
      <c r="X1051" s="64"/>
    </row>
    <row r="1052" spans="23:24" x14ac:dyDescent="0.25">
      <c r="W1052" s="64"/>
      <c r="X1052" s="64"/>
    </row>
    <row r="1053" spans="23:24" x14ac:dyDescent="0.25">
      <c r="W1053" s="64"/>
      <c r="X1053" s="64"/>
    </row>
    <row r="1054" spans="23:24" x14ac:dyDescent="0.25">
      <c r="W1054" s="64"/>
      <c r="X1054" s="64"/>
    </row>
    <row r="1055" spans="23:24" x14ac:dyDescent="0.25">
      <c r="W1055" s="64"/>
      <c r="X1055" s="64"/>
    </row>
    <row r="1056" spans="23:24" x14ac:dyDescent="0.25">
      <c r="W1056" s="64"/>
      <c r="X1056" s="64"/>
    </row>
    <row r="1057" spans="23:24" x14ac:dyDescent="0.25">
      <c r="W1057" s="64"/>
      <c r="X1057" s="64"/>
    </row>
    <row r="1058" spans="23:24" x14ac:dyDescent="0.25">
      <c r="W1058" s="64"/>
      <c r="X1058" s="64"/>
    </row>
    <row r="1059" spans="23:24" x14ac:dyDescent="0.25">
      <c r="W1059" s="64"/>
      <c r="X1059" s="64"/>
    </row>
    <row r="1060" spans="23:24" x14ac:dyDescent="0.25">
      <c r="W1060" s="64"/>
      <c r="X1060" s="64"/>
    </row>
    <row r="1061" spans="23:24" x14ac:dyDescent="0.25">
      <c r="W1061" s="64"/>
      <c r="X1061" s="64"/>
    </row>
    <row r="1062" spans="23:24" x14ac:dyDescent="0.25">
      <c r="W1062" s="64"/>
      <c r="X1062" s="64"/>
    </row>
    <row r="1063" spans="23:24" x14ac:dyDescent="0.25">
      <c r="W1063" s="64"/>
      <c r="X1063" s="64"/>
    </row>
    <row r="1064" spans="23:24" x14ac:dyDescent="0.25">
      <c r="W1064" s="64"/>
      <c r="X1064" s="64"/>
    </row>
    <row r="1065" spans="23:24" x14ac:dyDescent="0.25">
      <c r="W1065" s="64"/>
      <c r="X1065" s="64"/>
    </row>
    <row r="1066" spans="23:24" x14ac:dyDescent="0.25">
      <c r="W1066" s="64"/>
      <c r="X1066" s="64"/>
    </row>
    <row r="1067" spans="23:24" x14ac:dyDescent="0.25">
      <c r="W1067" s="64"/>
      <c r="X1067" s="64"/>
    </row>
    <row r="1068" spans="23:24" x14ac:dyDescent="0.25">
      <c r="W1068" s="64"/>
      <c r="X1068" s="64"/>
    </row>
    <row r="1069" spans="23:24" x14ac:dyDescent="0.25">
      <c r="W1069" s="64"/>
      <c r="X1069" s="64"/>
    </row>
    <row r="1070" spans="23:24" x14ac:dyDescent="0.25">
      <c r="W1070" s="64"/>
      <c r="X1070" s="64"/>
    </row>
    <row r="1071" spans="23:24" x14ac:dyDescent="0.25">
      <c r="W1071" s="64"/>
      <c r="X1071" s="64"/>
    </row>
    <row r="1072" spans="23:24" x14ac:dyDescent="0.25">
      <c r="W1072" s="64"/>
      <c r="X1072" s="64"/>
    </row>
    <row r="1073" spans="23:24" x14ac:dyDescent="0.25">
      <c r="W1073" s="64"/>
      <c r="X1073" s="64"/>
    </row>
    <row r="1074" spans="23:24" x14ac:dyDescent="0.25">
      <c r="W1074" s="64"/>
      <c r="X1074" s="64"/>
    </row>
    <row r="1075" spans="23:24" x14ac:dyDescent="0.25">
      <c r="W1075" s="64"/>
      <c r="X1075" s="64"/>
    </row>
    <row r="1076" spans="23:24" x14ac:dyDescent="0.25">
      <c r="W1076" s="64"/>
      <c r="X1076" s="64"/>
    </row>
    <row r="1077" spans="23:24" x14ac:dyDescent="0.25">
      <c r="W1077" s="64"/>
      <c r="X1077" s="64"/>
    </row>
    <row r="1078" spans="23:24" x14ac:dyDescent="0.25">
      <c r="W1078" s="64"/>
      <c r="X1078" s="64"/>
    </row>
    <row r="1079" spans="23:24" x14ac:dyDescent="0.25">
      <c r="W1079" s="64"/>
      <c r="X1079" s="64"/>
    </row>
    <row r="1080" spans="23:24" x14ac:dyDescent="0.25">
      <c r="W1080" s="64"/>
      <c r="X1080" s="64"/>
    </row>
    <row r="1081" spans="23:24" x14ac:dyDescent="0.25">
      <c r="W1081" s="64"/>
      <c r="X1081" s="64"/>
    </row>
    <row r="1082" spans="23:24" x14ac:dyDescent="0.25">
      <c r="W1082" s="64"/>
      <c r="X1082" s="64"/>
    </row>
    <row r="1083" spans="23:24" x14ac:dyDescent="0.25">
      <c r="W1083" s="64"/>
      <c r="X1083" s="64"/>
    </row>
    <row r="1084" spans="23:24" x14ac:dyDescent="0.25">
      <c r="W1084" s="64"/>
      <c r="X1084" s="64"/>
    </row>
    <row r="1085" spans="23:24" x14ac:dyDescent="0.25">
      <c r="W1085" s="64"/>
      <c r="X1085" s="64"/>
    </row>
    <row r="1086" spans="23:24" x14ac:dyDescent="0.25">
      <c r="W1086" s="64"/>
      <c r="X1086" s="64"/>
    </row>
    <row r="1087" spans="23:24" x14ac:dyDescent="0.25">
      <c r="W1087" s="64"/>
      <c r="X1087" s="64"/>
    </row>
    <row r="1088" spans="23:24" x14ac:dyDescent="0.25">
      <c r="W1088" s="64"/>
      <c r="X1088" s="64"/>
    </row>
    <row r="1089" spans="23:24" x14ac:dyDescent="0.25">
      <c r="W1089" s="64"/>
      <c r="X1089" s="64"/>
    </row>
    <row r="1090" spans="23:24" x14ac:dyDescent="0.25">
      <c r="W1090" s="64"/>
      <c r="X1090" s="64"/>
    </row>
    <row r="1091" spans="23:24" x14ac:dyDescent="0.25">
      <c r="W1091" s="64"/>
      <c r="X1091" s="64"/>
    </row>
    <row r="1092" spans="23:24" x14ac:dyDescent="0.25">
      <c r="W1092" s="64"/>
      <c r="X1092" s="64"/>
    </row>
    <row r="1093" spans="23:24" x14ac:dyDescent="0.25">
      <c r="W1093" s="64"/>
      <c r="X1093" s="64"/>
    </row>
    <row r="1094" spans="23:24" x14ac:dyDescent="0.25">
      <c r="W1094" s="64"/>
      <c r="X1094" s="64"/>
    </row>
    <row r="1095" spans="23:24" x14ac:dyDescent="0.25">
      <c r="W1095" s="64"/>
      <c r="X1095" s="64"/>
    </row>
    <row r="1096" spans="23:24" x14ac:dyDescent="0.25">
      <c r="W1096" s="64"/>
      <c r="X1096" s="64"/>
    </row>
    <row r="1097" spans="23:24" x14ac:dyDescent="0.25">
      <c r="W1097" s="64"/>
      <c r="X1097" s="64"/>
    </row>
    <row r="1098" spans="23:24" x14ac:dyDescent="0.25">
      <c r="W1098" s="64"/>
      <c r="X1098" s="64"/>
    </row>
    <row r="1099" spans="23:24" x14ac:dyDescent="0.25">
      <c r="W1099" s="64"/>
      <c r="X1099" s="64"/>
    </row>
    <row r="1100" spans="23:24" x14ac:dyDescent="0.25">
      <c r="W1100" s="64"/>
      <c r="X1100" s="64"/>
    </row>
    <row r="1101" spans="23:24" x14ac:dyDescent="0.25">
      <c r="W1101" s="64"/>
      <c r="X1101" s="64"/>
    </row>
    <row r="1102" spans="23:24" x14ac:dyDescent="0.25">
      <c r="W1102" s="64"/>
      <c r="X1102" s="64"/>
    </row>
    <row r="1103" spans="23:24" x14ac:dyDescent="0.25">
      <c r="W1103" s="64"/>
      <c r="X1103" s="64"/>
    </row>
    <row r="1104" spans="23:24" x14ac:dyDescent="0.25">
      <c r="W1104" s="64"/>
      <c r="X1104" s="64"/>
    </row>
    <row r="1105" spans="23:24" x14ac:dyDescent="0.25">
      <c r="W1105" s="64"/>
      <c r="X1105" s="64"/>
    </row>
    <row r="1106" spans="23:24" x14ac:dyDescent="0.25">
      <c r="W1106" s="64"/>
      <c r="X1106" s="64"/>
    </row>
    <row r="1107" spans="23:24" x14ac:dyDescent="0.25">
      <c r="W1107" s="64"/>
      <c r="X1107" s="64"/>
    </row>
    <row r="1108" spans="23:24" x14ac:dyDescent="0.25">
      <c r="W1108" s="64"/>
      <c r="X1108" s="64"/>
    </row>
    <row r="1109" spans="23:24" x14ac:dyDescent="0.25">
      <c r="W1109" s="64"/>
      <c r="X1109" s="64"/>
    </row>
    <row r="1110" spans="23:24" x14ac:dyDescent="0.25">
      <c r="W1110" s="64"/>
      <c r="X1110" s="64"/>
    </row>
    <row r="1111" spans="23:24" x14ac:dyDescent="0.25">
      <c r="W1111" s="64"/>
      <c r="X1111" s="64"/>
    </row>
    <row r="1112" spans="23:24" x14ac:dyDescent="0.25">
      <c r="W1112" s="64"/>
      <c r="X1112" s="64"/>
    </row>
    <row r="1113" spans="23:24" x14ac:dyDescent="0.25">
      <c r="W1113" s="64"/>
      <c r="X1113" s="64"/>
    </row>
    <row r="1114" spans="23:24" x14ac:dyDescent="0.25">
      <c r="W1114" s="64"/>
      <c r="X1114" s="64"/>
    </row>
    <row r="1115" spans="23:24" x14ac:dyDescent="0.25">
      <c r="W1115" s="64"/>
      <c r="X1115" s="64"/>
    </row>
    <row r="1116" spans="23:24" x14ac:dyDescent="0.25">
      <c r="W1116" s="64"/>
      <c r="X1116" s="64"/>
    </row>
    <row r="1117" spans="23:24" x14ac:dyDescent="0.25">
      <c r="W1117" s="64"/>
      <c r="X1117" s="64"/>
    </row>
    <row r="1118" spans="23:24" x14ac:dyDescent="0.25">
      <c r="W1118" s="64"/>
      <c r="X1118" s="64"/>
    </row>
    <row r="1119" spans="23:24" x14ac:dyDescent="0.25">
      <c r="W1119" s="64"/>
      <c r="X1119" s="64"/>
    </row>
    <row r="1120" spans="23:24" x14ac:dyDescent="0.25">
      <c r="W1120" s="64"/>
      <c r="X1120" s="64"/>
    </row>
    <row r="1121" spans="23:24" x14ac:dyDescent="0.25">
      <c r="W1121" s="64"/>
      <c r="X1121" s="64"/>
    </row>
    <row r="1122" spans="23:24" x14ac:dyDescent="0.25">
      <c r="W1122" s="64"/>
      <c r="X1122" s="64"/>
    </row>
    <row r="1123" spans="23:24" x14ac:dyDescent="0.25">
      <c r="W1123" s="64"/>
      <c r="X1123" s="64"/>
    </row>
    <row r="1124" spans="23:24" x14ac:dyDescent="0.25">
      <c r="W1124" s="64"/>
      <c r="X1124" s="64"/>
    </row>
    <row r="1125" spans="23:24" x14ac:dyDescent="0.25">
      <c r="W1125" s="64"/>
      <c r="X1125" s="64"/>
    </row>
    <row r="1126" spans="23:24" x14ac:dyDescent="0.25">
      <c r="W1126" s="64"/>
      <c r="X1126" s="64"/>
    </row>
    <row r="1127" spans="23:24" x14ac:dyDescent="0.25">
      <c r="W1127" s="64"/>
      <c r="X1127" s="64"/>
    </row>
    <row r="1128" spans="23:24" x14ac:dyDescent="0.25">
      <c r="W1128" s="64"/>
      <c r="X1128" s="64"/>
    </row>
    <row r="1129" spans="23:24" x14ac:dyDescent="0.25">
      <c r="W1129" s="64"/>
      <c r="X1129" s="64"/>
    </row>
    <row r="1130" spans="23:24" x14ac:dyDescent="0.25">
      <c r="W1130" s="64"/>
      <c r="X1130" s="64"/>
    </row>
    <row r="1131" spans="23:24" x14ac:dyDescent="0.25">
      <c r="W1131" s="64"/>
      <c r="X1131" s="64"/>
    </row>
    <row r="1132" spans="23:24" x14ac:dyDescent="0.25">
      <c r="W1132" s="64"/>
      <c r="X1132" s="64"/>
    </row>
    <row r="1133" spans="23:24" x14ac:dyDescent="0.25">
      <c r="W1133" s="64"/>
      <c r="X1133" s="64"/>
    </row>
    <row r="1134" spans="23:24" x14ac:dyDescent="0.25">
      <c r="W1134" s="64"/>
      <c r="X1134" s="64"/>
    </row>
    <row r="1135" spans="23:24" x14ac:dyDescent="0.25">
      <c r="W1135" s="64"/>
      <c r="X1135" s="64"/>
    </row>
    <row r="1136" spans="23:24" x14ac:dyDescent="0.25">
      <c r="W1136" s="64"/>
      <c r="X1136" s="64"/>
    </row>
    <row r="1137" spans="23:24" x14ac:dyDescent="0.25">
      <c r="W1137" s="64"/>
      <c r="X1137" s="64"/>
    </row>
    <row r="1138" spans="23:24" x14ac:dyDescent="0.25">
      <c r="W1138" s="64"/>
      <c r="X1138" s="64"/>
    </row>
    <row r="1139" spans="23:24" x14ac:dyDescent="0.25">
      <c r="W1139" s="64"/>
      <c r="X1139" s="64"/>
    </row>
    <row r="1140" spans="23:24" x14ac:dyDescent="0.25">
      <c r="W1140" s="64"/>
      <c r="X1140" s="64"/>
    </row>
    <row r="1141" spans="23:24" x14ac:dyDescent="0.25">
      <c r="W1141" s="64"/>
      <c r="X1141" s="64"/>
    </row>
    <row r="1142" spans="23:24" x14ac:dyDescent="0.25">
      <c r="W1142" s="64"/>
      <c r="X1142" s="64"/>
    </row>
    <row r="1143" spans="23:24" x14ac:dyDescent="0.25">
      <c r="W1143" s="64"/>
      <c r="X1143" s="64"/>
    </row>
    <row r="1144" spans="23:24" x14ac:dyDescent="0.25">
      <c r="W1144" s="64"/>
      <c r="X1144" s="64"/>
    </row>
    <row r="1145" spans="23:24" x14ac:dyDescent="0.25">
      <c r="W1145" s="64"/>
      <c r="X1145" s="64"/>
    </row>
    <row r="1146" spans="23:24" x14ac:dyDescent="0.25">
      <c r="W1146" s="64"/>
      <c r="X1146" s="64"/>
    </row>
    <row r="1147" spans="23:24" x14ac:dyDescent="0.25">
      <c r="W1147" s="64"/>
      <c r="X1147" s="64"/>
    </row>
    <row r="1148" spans="23:24" x14ac:dyDescent="0.25">
      <c r="W1148" s="64"/>
      <c r="X1148" s="64"/>
    </row>
    <row r="1149" spans="23:24" x14ac:dyDescent="0.25">
      <c r="W1149" s="64"/>
      <c r="X1149" s="64"/>
    </row>
    <row r="1150" spans="23:24" x14ac:dyDescent="0.25">
      <c r="W1150" s="64"/>
      <c r="X1150" s="64"/>
    </row>
    <row r="1151" spans="23:24" x14ac:dyDescent="0.25">
      <c r="W1151" s="64"/>
      <c r="X1151" s="64"/>
    </row>
    <row r="1152" spans="23:24" x14ac:dyDescent="0.25">
      <c r="W1152" s="64"/>
      <c r="X1152" s="64"/>
    </row>
    <row r="1153" spans="23:24" x14ac:dyDescent="0.25">
      <c r="W1153" s="64"/>
      <c r="X1153" s="64"/>
    </row>
    <row r="1154" spans="23:24" x14ac:dyDescent="0.25">
      <c r="W1154" s="64"/>
      <c r="X1154" s="64"/>
    </row>
    <row r="1155" spans="23:24" x14ac:dyDescent="0.25">
      <c r="W1155" s="64"/>
      <c r="X1155" s="64"/>
    </row>
    <row r="1156" spans="23:24" x14ac:dyDescent="0.25">
      <c r="W1156" s="64"/>
      <c r="X1156" s="64"/>
    </row>
    <row r="1157" spans="23:24" x14ac:dyDescent="0.25">
      <c r="W1157" s="64"/>
      <c r="X1157" s="64"/>
    </row>
    <row r="1158" spans="23:24" x14ac:dyDescent="0.25">
      <c r="W1158" s="64"/>
      <c r="X1158" s="64"/>
    </row>
    <row r="1159" spans="23:24" x14ac:dyDescent="0.25">
      <c r="W1159" s="64"/>
      <c r="X1159" s="64"/>
    </row>
    <row r="1160" spans="23:24" x14ac:dyDescent="0.25">
      <c r="W1160" s="64"/>
      <c r="X1160" s="64"/>
    </row>
    <row r="1161" spans="23:24" x14ac:dyDescent="0.25">
      <c r="W1161" s="64"/>
      <c r="X1161" s="64"/>
    </row>
    <row r="1162" spans="23:24" x14ac:dyDescent="0.25">
      <c r="W1162" s="64"/>
      <c r="X1162" s="64"/>
    </row>
    <row r="1163" spans="23:24" x14ac:dyDescent="0.25">
      <c r="W1163" s="64"/>
      <c r="X1163" s="64"/>
    </row>
    <row r="1164" spans="23:24" x14ac:dyDescent="0.25">
      <c r="W1164" s="64"/>
      <c r="X1164" s="64"/>
    </row>
    <row r="1165" spans="23:24" x14ac:dyDescent="0.25">
      <c r="W1165" s="64"/>
      <c r="X1165" s="64"/>
    </row>
    <row r="1166" spans="23:24" x14ac:dyDescent="0.25">
      <c r="W1166" s="64"/>
      <c r="X1166" s="64"/>
    </row>
    <row r="1167" spans="23:24" x14ac:dyDescent="0.25">
      <c r="W1167" s="64"/>
      <c r="X1167" s="64"/>
    </row>
    <row r="1168" spans="23:24" x14ac:dyDescent="0.25">
      <c r="W1168" s="64"/>
      <c r="X1168" s="64"/>
    </row>
    <row r="1169" spans="23:24" x14ac:dyDescent="0.25">
      <c r="W1169" s="64"/>
      <c r="X1169" s="64"/>
    </row>
    <row r="1170" spans="23:24" x14ac:dyDescent="0.25">
      <c r="W1170" s="64"/>
      <c r="X1170" s="64"/>
    </row>
    <row r="1171" spans="23:24" x14ac:dyDescent="0.25">
      <c r="W1171" s="64"/>
      <c r="X1171" s="64"/>
    </row>
    <row r="1172" spans="23:24" x14ac:dyDescent="0.25">
      <c r="W1172" s="64"/>
      <c r="X1172" s="64"/>
    </row>
    <row r="1173" spans="23:24" x14ac:dyDescent="0.25">
      <c r="W1173" s="64"/>
      <c r="X1173" s="64"/>
    </row>
    <row r="1174" spans="23:24" x14ac:dyDescent="0.25">
      <c r="W1174" s="64"/>
      <c r="X1174" s="64"/>
    </row>
    <row r="1175" spans="23:24" x14ac:dyDescent="0.25">
      <c r="W1175" s="64"/>
      <c r="X1175" s="64"/>
    </row>
    <row r="1176" spans="23:24" x14ac:dyDescent="0.25">
      <c r="W1176" s="64"/>
      <c r="X1176" s="64"/>
    </row>
    <row r="1177" spans="23:24" x14ac:dyDescent="0.25">
      <c r="W1177" s="64"/>
      <c r="X1177" s="64"/>
    </row>
    <row r="1178" spans="23:24" x14ac:dyDescent="0.25">
      <c r="W1178" s="64"/>
      <c r="X1178" s="64"/>
    </row>
    <row r="1179" spans="23:24" x14ac:dyDescent="0.25">
      <c r="W1179" s="64"/>
      <c r="X1179" s="64"/>
    </row>
    <row r="1180" spans="23:24" x14ac:dyDescent="0.25">
      <c r="W1180" s="64"/>
      <c r="X1180" s="64"/>
    </row>
    <row r="1181" spans="23:24" x14ac:dyDescent="0.25">
      <c r="W1181" s="64"/>
      <c r="X1181" s="64"/>
    </row>
    <row r="1182" spans="23:24" x14ac:dyDescent="0.25">
      <c r="W1182" s="64"/>
      <c r="X1182" s="64"/>
    </row>
    <row r="1183" spans="23:24" x14ac:dyDescent="0.25">
      <c r="W1183" s="64"/>
      <c r="X1183" s="64"/>
    </row>
    <row r="1184" spans="23:24" x14ac:dyDescent="0.25">
      <c r="W1184" s="64"/>
      <c r="X1184" s="64"/>
    </row>
    <row r="1185" spans="23:24" x14ac:dyDescent="0.25">
      <c r="W1185" s="64"/>
      <c r="X1185" s="64"/>
    </row>
    <row r="1186" spans="23:24" x14ac:dyDescent="0.25">
      <c r="W1186" s="64"/>
      <c r="X1186" s="64"/>
    </row>
    <row r="1187" spans="23:24" x14ac:dyDescent="0.25">
      <c r="W1187" s="64"/>
      <c r="X1187" s="64"/>
    </row>
    <row r="1188" spans="23:24" x14ac:dyDescent="0.25">
      <c r="W1188" s="64"/>
      <c r="X1188" s="64"/>
    </row>
    <row r="1189" spans="23:24" x14ac:dyDescent="0.25">
      <c r="W1189" s="64"/>
      <c r="X1189" s="64"/>
    </row>
    <row r="1190" spans="23:24" x14ac:dyDescent="0.25">
      <c r="W1190" s="64"/>
      <c r="X1190" s="64"/>
    </row>
    <row r="1191" spans="23:24" x14ac:dyDescent="0.25">
      <c r="W1191" s="64"/>
      <c r="X1191" s="64"/>
    </row>
    <row r="1192" spans="23:24" x14ac:dyDescent="0.25">
      <c r="W1192" s="64"/>
      <c r="X1192" s="64"/>
    </row>
    <row r="1193" spans="23:24" x14ac:dyDescent="0.25">
      <c r="W1193" s="64"/>
      <c r="X1193" s="64"/>
    </row>
    <row r="1194" spans="23:24" x14ac:dyDescent="0.25">
      <c r="W1194" s="64"/>
      <c r="X1194" s="64"/>
    </row>
    <row r="1195" spans="23:24" x14ac:dyDescent="0.25">
      <c r="W1195" s="64"/>
      <c r="X1195" s="64"/>
    </row>
    <row r="1196" spans="23:24" x14ac:dyDescent="0.25">
      <c r="W1196" s="64"/>
      <c r="X1196" s="64"/>
    </row>
    <row r="1197" spans="23:24" x14ac:dyDescent="0.25">
      <c r="W1197" s="64"/>
      <c r="X1197" s="64"/>
    </row>
    <row r="1198" spans="23:24" x14ac:dyDescent="0.25">
      <c r="W1198" s="64"/>
      <c r="X1198" s="64"/>
    </row>
    <row r="1199" spans="23:24" x14ac:dyDescent="0.25">
      <c r="W1199" s="64"/>
      <c r="X1199" s="64"/>
    </row>
    <row r="1200" spans="23:24" x14ac:dyDescent="0.25">
      <c r="W1200" s="64"/>
      <c r="X1200" s="64"/>
    </row>
    <row r="1201" spans="23:24" x14ac:dyDescent="0.25">
      <c r="W1201" s="64"/>
      <c r="X1201" s="64"/>
    </row>
    <row r="1202" spans="23:24" x14ac:dyDescent="0.25">
      <c r="W1202" s="64"/>
      <c r="X1202" s="64"/>
    </row>
    <row r="1203" spans="23:24" x14ac:dyDescent="0.25">
      <c r="W1203" s="64"/>
      <c r="X1203" s="64"/>
    </row>
    <row r="1204" spans="23:24" x14ac:dyDescent="0.25">
      <c r="W1204" s="64"/>
      <c r="X1204" s="64"/>
    </row>
    <row r="1205" spans="23:24" x14ac:dyDescent="0.25">
      <c r="W1205" s="64"/>
      <c r="X1205" s="64"/>
    </row>
    <row r="1206" spans="23:24" x14ac:dyDescent="0.25">
      <c r="W1206" s="64"/>
      <c r="X1206" s="64"/>
    </row>
    <row r="1207" spans="23:24" x14ac:dyDescent="0.25">
      <c r="W1207" s="64"/>
      <c r="X1207" s="64"/>
    </row>
    <row r="1208" spans="23:24" x14ac:dyDescent="0.25">
      <c r="W1208" s="64"/>
      <c r="X1208" s="64"/>
    </row>
    <row r="1209" spans="23:24" x14ac:dyDescent="0.25">
      <c r="W1209" s="64"/>
      <c r="X1209" s="64"/>
    </row>
    <row r="1210" spans="23:24" x14ac:dyDescent="0.25">
      <c r="W1210" s="64"/>
      <c r="X1210" s="64"/>
    </row>
    <row r="1211" spans="23:24" x14ac:dyDescent="0.25">
      <c r="W1211" s="64"/>
      <c r="X1211" s="64"/>
    </row>
    <row r="1212" spans="23:24" x14ac:dyDescent="0.25">
      <c r="W1212" s="64"/>
      <c r="X1212" s="64"/>
    </row>
    <row r="1213" spans="23:24" x14ac:dyDescent="0.25">
      <c r="W1213" s="64"/>
      <c r="X1213" s="64"/>
    </row>
    <row r="1214" spans="23:24" x14ac:dyDescent="0.25">
      <c r="W1214" s="64"/>
      <c r="X1214" s="64"/>
    </row>
    <row r="1215" spans="23:24" x14ac:dyDescent="0.25">
      <c r="W1215" s="64"/>
      <c r="X1215" s="64"/>
    </row>
    <row r="1216" spans="23:24" x14ac:dyDescent="0.25">
      <c r="W1216" s="64"/>
      <c r="X1216" s="64"/>
    </row>
    <row r="1217" spans="23:24" x14ac:dyDescent="0.25">
      <c r="W1217" s="64"/>
      <c r="X1217" s="64"/>
    </row>
    <row r="1218" spans="23:24" x14ac:dyDescent="0.25">
      <c r="W1218" s="64"/>
      <c r="X1218" s="64"/>
    </row>
    <row r="1219" spans="23:24" x14ac:dyDescent="0.25">
      <c r="W1219" s="64"/>
      <c r="X1219" s="64"/>
    </row>
    <row r="1220" spans="23:24" x14ac:dyDescent="0.25">
      <c r="W1220" s="64"/>
      <c r="X1220" s="64"/>
    </row>
    <row r="1221" spans="23:24" x14ac:dyDescent="0.25">
      <c r="W1221" s="64"/>
      <c r="X1221" s="64"/>
    </row>
    <row r="1222" spans="23:24" x14ac:dyDescent="0.25">
      <c r="W1222" s="64"/>
      <c r="X1222" s="64"/>
    </row>
    <row r="1223" spans="23:24" x14ac:dyDescent="0.25">
      <c r="W1223" s="64"/>
      <c r="X1223" s="64"/>
    </row>
    <row r="1224" spans="23:24" x14ac:dyDescent="0.25">
      <c r="W1224" s="64"/>
      <c r="X1224" s="64"/>
    </row>
    <row r="1225" spans="23:24" x14ac:dyDescent="0.25">
      <c r="W1225" s="64"/>
      <c r="X1225" s="64"/>
    </row>
    <row r="1226" spans="23:24" x14ac:dyDescent="0.25">
      <c r="W1226" s="64"/>
      <c r="X1226" s="64"/>
    </row>
    <row r="1227" spans="23:24" x14ac:dyDescent="0.25">
      <c r="W1227" s="64"/>
      <c r="X1227" s="64"/>
    </row>
    <row r="1228" spans="23:24" x14ac:dyDescent="0.25">
      <c r="W1228" s="64"/>
      <c r="X1228" s="64"/>
    </row>
    <row r="1229" spans="23:24" x14ac:dyDescent="0.25">
      <c r="W1229" s="64"/>
      <c r="X1229" s="64"/>
    </row>
    <row r="1230" spans="23:24" x14ac:dyDescent="0.25">
      <c r="W1230" s="64"/>
      <c r="X1230" s="64"/>
    </row>
    <row r="1231" spans="23:24" x14ac:dyDescent="0.25">
      <c r="W1231" s="64"/>
      <c r="X1231" s="64"/>
    </row>
    <row r="1232" spans="23:24" x14ac:dyDescent="0.25">
      <c r="W1232" s="64"/>
      <c r="X1232" s="64"/>
    </row>
    <row r="1233" spans="23:24" x14ac:dyDescent="0.25">
      <c r="W1233" s="64"/>
      <c r="X1233" s="64"/>
    </row>
    <row r="1234" spans="23:24" x14ac:dyDescent="0.25">
      <c r="W1234" s="64"/>
      <c r="X1234" s="64"/>
    </row>
    <row r="1235" spans="23:24" x14ac:dyDescent="0.25">
      <c r="W1235" s="64"/>
      <c r="X1235" s="64"/>
    </row>
    <row r="1236" spans="23:24" x14ac:dyDescent="0.25">
      <c r="W1236" s="64"/>
      <c r="X1236" s="64"/>
    </row>
    <row r="1237" spans="23:24" x14ac:dyDescent="0.25">
      <c r="W1237" s="64"/>
      <c r="X1237" s="64"/>
    </row>
    <row r="1238" spans="23:24" x14ac:dyDescent="0.25">
      <c r="W1238" s="64"/>
      <c r="X1238" s="64"/>
    </row>
    <row r="1239" spans="23:24" x14ac:dyDescent="0.25">
      <c r="W1239" s="64"/>
      <c r="X1239" s="64"/>
    </row>
    <row r="1240" spans="23:24" x14ac:dyDescent="0.25">
      <c r="W1240" s="64"/>
      <c r="X1240" s="64"/>
    </row>
    <row r="1241" spans="23:24" x14ac:dyDescent="0.25">
      <c r="W1241" s="64"/>
      <c r="X1241" s="64"/>
    </row>
    <row r="1242" spans="23:24" x14ac:dyDescent="0.25">
      <c r="W1242" s="64"/>
      <c r="X1242" s="64"/>
    </row>
    <row r="1243" spans="23:24" x14ac:dyDescent="0.25">
      <c r="W1243" s="64"/>
      <c r="X1243" s="64"/>
    </row>
    <row r="1244" spans="23:24" x14ac:dyDescent="0.25">
      <c r="W1244" s="64"/>
      <c r="X1244" s="64"/>
    </row>
    <row r="1245" spans="23:24" x14ac:dyDescent="0.25">
      <c r="W1245" s="64"/>
      <c r="X1245" s="64"/>
    </row>
    <row r="1246" spans="23:24" x14ac:dyDescent="0.25">
      <c r="W1246" s="64"/>
      <c r="X1246" s="64"/>
    </row>
    <row r="1247" spans="23:24" x14ac:dyDescent="0.25">
      <c r="W1247" s="64"/>
      <c r="X1247" s="64"/>
    </row>
    <row r="1248" spans="23:24" x14ac:dyDescent="0.25">
      <c r="W1248" s="64"/>
      <c r="X1248" s="64"/>
    </row>
    <row r="1249" spans="23:24" x14ac:dyDescent="0.25">
      <c r="W1249" s="64"/>
      <c r="X1249" s="64"/>
    </row>
    <row r="1250" spans="23:24" x14ac:dyDescent="0.25">
      <c r="W1250" s="64"/>
      <c r="X1250" s="64"/>
    </row>
    <row r="1251" spans="23:24" x14ac:dyDescent="0.25">
      <c r="W1251" s="64"/>
      <c r="X1251" s="64"/>
    </row>
    <row r="1252" spans="23:24" x14ac:dyDescent="0.25">
      <c r="W1252" s="64"/>
      <c r="X1252" s="64"/>
    </row>
    <row r="1253" spans="23:24" x14ac:dyDescent="0.25">
      <c r="W1253" s="64"/>
      <c r="X1253" s="64"/>
    </row>
    <row r="1254" spans="23:24" x14ac:dyDescent="0.25">
      <c r="W1254" s="64"/>
      <c r="X1254" s="64"/>
    </row>
    <row r="1255" spans="23:24" x14ac:dyDescent="0.25">
      <c r="W1255" s="64"/>
      <c r="X1255" s="64"/>
    </row>
    <row r="1256" spans="23:24" x14ac:dyDescent="0.25">
      <c r="W1256" s="64"/>
      <c r="X1256" s="64"/>
    </row>
    <row r="1257" spans="23:24" x14ac:dyDescent="0.25">
      <c r="W1257" s="64"/>
      <c r="X1257" s="64"/>
    </row>
    <row r="1258" spans="23:24" x14ac:dyDescent="0.25">
      <c r="W1258" s="64"/>
      <c r="X1258" s="64"/>
    </row>
    <row r="1259" spans="23:24" x14ac:dyDescent="0.25">
      <c r="W1259" s="64"/>
      <c r="X1259" s="64"/>
    </row>
    <row r="1260" spans="23:24" x14ac:dyDescent="0.25">
      <c r="W1260" s="64"/>
      <c r="X1260" s="64"/>
    </row>
    <row r="1261" spans="23:24" x14ac:dyDescent="0.25">
      <c r="W1261" s="64"/>
      <c r="X1261" s="64"/>
    </row>
    <row r="1262" spans="23:24" x14ac:dyDescent="0.25">
      <c r="W1262" s="64"/>
      <c r="X1262" s="64"/>
    </row>
    <row r="1263" spans="23:24" x14ac:dyDescent="0.25">
      <c r="W1263" s="64"/>
      <c r="X1263" s="64"/>
    </row>
    <row r="1264" spans="23:24" x14ac:dyDescent="0.25">
      <c r="W1264" s="64"/>
      <c r="X1264" s="64"/>
    </row>
    <row r="1265" spans="23:24" x14ac:dyDescent="0.25">
      <c r="W1265" s="64"/>
      <c r="X1265" s="64"/>
    </row>
    <row r="1266" spans="23:24" x14ac:dyDescent="0.25">
      <c r="W1266" s="64"/>
      <c r="X1266" s="64"/>
    </row>
    <row r="1267" spans="23:24" x14ac:dyDescent="0.25">
      <c r="W1267" s="64"/>
      <c r="X1267" s="64"/>
    </row>
    <row r="1268" spans="23:24" x14ac:dyDescent="0.25">
      <c r="W1268" s="64"/>
      <c r="X1268" s="64"/>
    </row>
    <row r="1269" spans="23:24" x14ac:dyDescent="0.25">
      <c r="W1269" s="64"/>
      <c r="X1269" s="64"/>
    </row>
    <row r="1270" spans="23:24" x14ac:dyDescent="0.25">
      <c r="W1270" s="64"/>
      <c r="X1270" s="64"/>
    </row>
    <row r="1271" spans="23:24" x14ac:dyDescent="0.25">
      <c r="W1271" s="64"/>
      <c r="X1271" s="64"/>
    </row>
    <row r="1272" spans="23:24" x14ac:dyDescent="0.25">
      <c r="W1272" s="64"/>
      <c r="X1272" s="64"/>
    </row>
    <row r="1273" spans="23:24" x14ac:dyDescent="0.25">
      <c r="W1273" s="64"/>
      <c r="X1273" s="64"/>
    </row>
    <row r="1274" spans="23:24" x14ac:dyDescent="0.25">
      <c r="W1274" s="64"/>
      <c r="X1274" s="64"/>
    </row>
    <row r="1275" spans="23:24" x14ac:dyDescent="0.25">
      <c r="W1275" s="64"/>
      <c r="X1275" s="64"/>
    </row>
    <row r="1276" spans="23:24" x14ac:dyDescent="0.25">
      <c r="W1276" s="64"/>
      <c r="X1276" s="64"/>
    </row>
    <row r="1277" spans="23:24" x14ac:dyDescent="0.25">
      <c r="W1277" s="64"/>
      <c r="X1277" s="64"/>
    </row>
    <row r="1278" spans="23:24" x14ac:dyDescent="0.25">
      <c r="W1278" s="64"/>
      <c r="X1278" s="64"/>
    </row>
    <row r="1279" spans="23:24" x14ac:dyDescent="0.25">
      <c r="W1279" s="64"/>
      <c r="X1279" s="64"/>
    </row>
    <row r="1280" spans="23:24" x14ac:dyDescent="0.25">
      <c r="W1280" s="64"/>
      <c r="X1280" s="64"/>
    </row>
    <row r="1281" spans="23:24" x14ac:dyDescent="0.25">
      <c r="W1281" s="64"/>
      <c r="X1281" s="64"/>
    </row>
    <row r="1282" spans="23:24" x14ac:dyDescent="0.25">
      <c r="W1282" s="64"/>
      <c r="X1282" s="64"/>
    </row>
    <row r="1283" spans="23:24" x14ac:dyDescent="0.25">
      <c r="W1283" s="64"/>
      <c r="X1283" s="64"/>
    </row>
    <row r="1284" spans="23:24" x14ac:dyDescent="0.25">
      <c r="W1284" s="64"/>
      <c r="X1284" s="64"/>
    </row>
    <row r="1285" spans="23:24" x14ac:dyDescent="0.25">
      <c r="W1285" s="64"/>
      <c r="X1285" s="64"/>
    </row>
    <row r="1286" spans="23:24" x14ac:dyDescent="0.25">
      <c r="W1286" s="64"/>
      <c r="X1286" s="64"/>
    </row>
    <row r="1287" spans="23:24" x14ac:dyDescent="0.25">
      <c r="W1287" s="64"/>
      <c r="X1287" s="64"/>
    </row>
    <row r="1288" spans="23:24" x14ac:dyDescent="0.25">
      <c r="W1288" s="64"/>
      <c r="X1288" s="64"/>
    </row>
    <row r="1289" spans="23:24" x14ac:dyDescent="0.25">
      <c r="W1289" s="64"/>
      <c r="X1289" s="64"/>
    </row>
    <row r="1290" spans="23:24" x14ac:dyDescent="0.25">
      <c r="W1290" s="64"/>
      <c r="X1290" s="64"/>
    </row>
    <row r="1291" spans="23:24" x14ac:dyDescent="0.25">
      <c r="W1291" s="64"/>
      <c r="X1291" s="64"/>
    </row>
    <row r="1292" spans="23:24" x14ac:dyDescent="0.25">
      <c r="W1292" s="64"/>
      <c r="X1292" s="64"/>
    </row>
    <row r="1293" spans="23:24" x14ac:dyDescent="0.25">
      <c r="W1293" s="64"/>
      <c r="X1293" s="64"/>
    </row>
    <row r="1294" spans="23:24" x14ac:dyDescent="0.25">
      <c r="W1294" s="64"/>
      <c r="X1294" s="64"/>
    </row>
    <row r="1295" spans="23:24" x14ac:dyDescent="0.25">
      <c r="W1295" s="64"/>
      <c r="X1295" s="64"/>
    </row>
    <row r="1296" spans="23:24" x14ac:dyDescent="0.25">
      <c r="W1296" s="64"/>
      <c r="X1296" s="64"/>
    </row>
    <row r="1297" spans="23:24" x14ac:dyDescent="0.25">
      <c r="W1297" s="64"/>
      <c r="X1297" s="64"/>
    </row>
    <row r="1298" spans="23:24" x14ac:dyDescent="0.25">
      <c r="W1298" s="64"/>
      <c r="X1298" s="64"/>
    </row>
    <row r="1299" spans="23:24" x14ac:dyDescent="0.25">
      <c r="W1299" s="64"/>
      <c r="X1299" s="64"/>
    </row>
    <row r="1300" spans="23:24" x14ac:dyDescent="0.25">
      <c r="W1300" s="64"/>
      <c r="X1300" s="64"/>
    </row>
    <row r="1301" spans="23:24" x14ac:dyDescent="0.25">
      <c r="W1301" s="64"/>
      <c r="X1301" s="64"/>
    </row>
    <row r="1302" spans="23:24" x14ac:dyDescent="0.25">
      <c r="W1302" s="64"/>
      <c r="X1302" s="64"/>
    </row>
    <row r="1303" spans="23:24" x14ac:dyDescent="0.25">
      <c r="W1303" s="64"/>
      <c r="X1303" s="64"/>
    </row>
    <row r="1304" spans="23:24" x14ac:dyDescent="0.25">
      <c r="W1304" s="64"/>
      <c r="X1304" s="64"/>
    </row>
    <row r="1305" spans="23:24" x14ac:dyDescent="0.25">
      <c r="W1305" s="64"/>
      <c r="X1305" s="64"/>
    </row>
    <row r="1306" spans="23:24" x14ac:dyDescent="0.25">
      <c r="W1306" s="64"/>
      <c r="X1306" s="64"/>
    </row>
    <row r="1307" spans="23:24" x14ac:dyDescent="0.25">
      <c r="W1307" s="64"/>
      <c r="X1307" s="64"/>
    </row>
    <row r="1308" spans="23:24" x14ac:dyDescent="0.25">
      <c r="W1308" s="64"/>
      <c r="X1308" s="64"/>
    </row>
    <row r="1309" spans="23:24" x14ac:dyDescent="0.25">
      <c r="W1309" s="64"/>
      <c r="X1309" s="64"/>
    </row>
    <row r="1310" spans="23:24" x14ac:dyDescent="0.25">
      <c r="W1310" s="64"/>
      <c r="X1310" s="64"/>
    </row>
    <row r="1311" spans="23:24" x14ac:dyDescent="0.25">
      <c r="W1311" s="64"/>
      <c r="X1311" s="64"/>
    </row>
    <row r="1312" spans="23:24" x14ac:dyDescent="0.25">
      <c r="W1312" s="64"/>
      <c r="X1312" s="64"/>
    </row>
    <row r="1313" spans="23:24" x14ac:dyDescent="0.25">
      <c r="W1313" s="64"/>
      <c r="X1313" s="64"/>
    </row>
    <row r="1314" spans="23:24" x14ac:dyDescent="0.25">
      <c r="W1314" s="64"/>
      <c r="X1314" s="64"/>
    </row>
    <row r="1315" spans="23:24" x14ac:dyDescent="0.25">
      <c r="W1315" s="64"/>
      <c r="X1315" s="64"/>
    </row>
    <row r="1316" spans="23:24" x14ac:dyDescent="0.25">
      <c r="W1316" s="64"/>
      <c r="X1316" s="64"/>
    </row>
    <row r="1317" spans="23:24" x14ac:dyDescent="0.25">
      <c r="W1317" s="64"/>
      <c r="X1317" s="64"/>
    </row>
    <row r="1318" spans="23:24" x14ac:dyDescent="0.25">
      <c r="W1318" s="64"/>
      <c r="X1318" s="64"/>
    </row>
    <row r="1319" spans="23:24" x14ac:dyDescent="0.25">
      <c r="W1319" s="64"/>
      <c r="X1319" s="64"/>
    </row>
    <row r="1320" spans="23:24" x14ac:dyDescent="0.25">
      <c r="W1320" s="64"/>
      <c r="X1320" s="64"/>
    </row>
    <row r="1321" spans="23:24" x14ac:dyDescent="0.25">
      <c r="W1321" s="64"/>
      <c r="X1321" s="64"/>
    </row>
    <row r="1322" spans="23:24" x14ac:dyDescent="0.25">
      <c r="W1322" s="64"/>
      <c r="X1322" s="64"/>
    </row>
    <row r="1323" spans="23:24" x14ac:dyDescent="0.25">
      <c r="W1323" s="64"/>
      <c r="X1323" s="64"/>
    </row>
    <row r="1324" spans="23:24" x14ac:dyDescent="0.25">
      <c r="W1324" s="64"/>
      <c r="X1324" s="64"/>
    </row>
    <row r="1325" spans="23:24" x14ac:dyDescent="0.25">
      <c r="W1325" s="64"/>
      <c r="X1325" s="64"/>
    </row>
    <row r="1326" spans="23:24" x14ac:dyDescent="0.25">
      <c r="W1326" s="64"/>
      <c r="X1326" s="64"/>
    </row>
    <row r="1327" spans="23:24" x14ac:dyDescent="0.25">
      <c r="W1327" s="64"/>
      <c r="X1327" s="64"/>
    </row>
    <row r="1328" spans="23:24" x14ac:dyDescent="0.25">
      <c r="W1328" s="64"/>
      <c r="X1328" s="64"/>
    </row>
    <row r="1329" spans="23:24" x14ac:dyDescent="0.25">
      <c r="W1329" s="64"/>
      <c r="X1329" s="64"/>
    </row>
    <row r="1330" spans="23:24" x14ac:dyDescent="0.25">
      <c r="W1330" s="64"/>
      <c r="X1330" s="64"/>
    </row>
    <row r="1331" spans="23:24" x14ac:dyDescent="0.25">
      <c r="W1331" s="64"/>
      <c r="X1331" s="64"/>
    </row>
    <row r="1332" spans="23:24" x14ac:dyDescent="0.25">
      <c r="W1332" s="64"/>
      <c r="X1332" s="64"/>
    </row>
    <row r="1333" spans="23:24" x14ac:dyDescent="0.25">
      <c r="W1333" s="64"/>
      <c r="X1333" s="64"/>
    </row>
    <row r="1334" spans="23:24" x14ac:dyDescent="0.25">
      <c r="W1334" s="64"/>
      <c r="X1334" s="64"/>
    </row>
    <row r="1335" spans="23:24" x14ac:dyDescent="0.25">
      <c r="W1335" s="64"/>
      <c r="X1335" s="64"/>
    </row>
    <row r="1336" spans="23:24" x14ac:dyDescent="0.25">
      <c r="W1336" s="64"/>
      <c r="X1336" s="64"/>
    </row>
    <row r="1337" spans="23:24" x14ac:dyDescent="0.25">
      <c r="W1337" s="64"/>
      <c r="X1337" s="64"/>
    </row>
    <row r="1338" spans="23:24" x14ac:dyDescent="0.25">
      <c r="W1338" s="64"/>
      <c r="X1338" s="64"/>
    </row>
    <row r="1339" spans="23:24" x14ac:dyDescent="0.25">
      <c r="W1339" s="64"/>
      <c r="X1339" s="64"/>
    </row>
    <row r="1340" spans="23:24" x14ac:dyDescent="0.25">
      <c r="W1340" s="64"/>
      <c r="X1340" s="64"/>
    </row>
    <row r="1341" spans="23:24" x14ac:dyDescent="0.25">
      <c r="W1341" s="64"/>
      <c r="X1341" s="64"/>
    </row>
    <row r="1342" spans="23:24" x14ac:dyDescent="0.25">
      <c r="W1342" s="64"/>
      <c r="X1342" s="64"/>
    </row>
    <row r="1343" spans="23:24" x14ac:dyDescent="0.25">
      <c r="W1343" s="64"/>
      <c r="X1343" s="64"/>
    </row>
    <row r="1344" spans="23:24" x14ac:dyDescent="0.25">
      <c r="W1344" s="64"/>
      <c r="X1344" s="64"/>
    </row>
    <row r="1345" spans="23:24" x14ac:dyDescent="0.25">
      <c r="W1345" s="64"/>
      <c r="X1345" s="64"/>
    </row>
    <row r="1346" spans="23:24" x14ac:dyDescent="0.25">
      <c r="W1346" s="64"/>
      <c r="X1346" s="64"/>
    </row>
    <row r="1347" spans="23:24" x14ac:dyDescent="0.25">
      <c r="W1347" s="64"/>
      <c r="X1347" s="64"/>
    </row>
    <row r="1348" spans="23:24" x14ac:dyDescent="0.25">
      <c r="W1348" s="64"/>
      <c r="X1348" s="64"/>
    </row>
    <row r="1349" spans="23:24" x14ac:dyDescent="0.25">
      <c r="W1349" s="64"/>
      <c r="X1349" s="64"/>
    </row>
    <row r="1350" spans="23:24" x14ac:dyDescent="0.25">
      <c r="W1350" s="64"/>
      <c r="X1350" s="64"/>
    </row>
    <row r="1351" spans="23:24" x14ac:dyDescent="0.25">
      <c r="W1351" s="64"/>
      <c r="X1351" s="64"/>
    </row>
    <row r="1352" spans="23:24" x14ac:dyDescent="0.25">
      <c r="W1352" s="64"/>
      <c r="X1352" s="64"/>
    </row>
    <row r="1353" spans="23:24" x14ac:dyDescent="0.25">
      <c r="W1353" s="64"/>
      <c r="X1353" s="64"/>
    </row>
    <row r="1354" spans="23:24" x14ac:dyDescent="0.25">
      <c r="W1354" s="64"/>
      <c r="X1354" s="64"/>
    </row>
    <row r="1355" spans="23:24" x14ac:dyDescent="0.25">
      <c r="W1355" s="64"/>
      <c r="X1355" s="64"/>
    </row>
    <row r="1356" spans="23:24" x14ac:dyDescent="0.25">
      <c r="W1356" s="64"/>
      <c r="X1356" s="64"/>
    </row>
    <row r="1357" spans="23:24" x14ac:dyDescent="0.25">
      <c r="W1357" s="64"/>
      <c r="X1357" s="64"/>
    </row>
    <row r="1358" spans="23:24" x14ac:dyDescent="0.25">
      <c r="W1358" s="64"/>
      <c r="X1358" s="64"/>
    </row>
    <row r="1359" spans="23:24" x14ac:dyDescent="0.25">
      <c r="W1359" s="64"/>
      <c r="X1359" s="64"/>
    </row>
    <row r="1360" spans="23:24" x14ac:dyDescent="0.25">
      <c r="W1360" s="64"/>
      <c r="X1360" s="64"/>
    </row>
    <row r="1361" spans="23:24" x14ac:dyDescent="0.25">
      <c r="W1361" s="64"/>
      <c r="X1361" s="64"/>
    </row>
    <row r="1362" spans="23:24" x14ac:dyDescent="0.25">
      <c r="W1362" s="64"/>
      <c r="X1362" s="64"/>
    </row>
    <row r="1363" spans="23:24" x14ac:dyDescent="0.25">
      <c r="W1363" s="64"/>
      <c r="X1363" s="64"/>
    </row>
    <row r="1364" spans="23:24" x14ac:dyDescent="0.25">
      <c r="W1364" s="64"/>
      <c r="X1364" s="64"/>
    </row>
    <row r="1365" spans="23:24" x14ac:dyDescent="0.25">
      <c r="W1365" s="64"/>
      <c r="X1365" s="64"/>
    </row>
    <row r="1366" spans="23:24" x14ac:dyDescent="0.25">
      <c r="W1366" s="64"/>
      <c r="X1366" s="64"/>
    </row>
    <row r="1367" spans="23:24" x14ac:dyDescent="0.25">
      <c r="W1367" s="64"/>
      <c r="X1367" s="64"/>
    </row>
    <row r="1368" spans="23:24" x14ac:dyDescent="0.25">
      <c r="W1368" s="64"/>
      <c r="X1368" s="64"/>
    </row>
    <row r="1369" spans="23:24" x14ac:dyDescent="0.25">
      <c r="W1369" s="64"/>
      <c r="X1369" s="64"/>
    </row>
    <row r="1370" spans="23:24" x14ac:dyDescent="0.25">
      <c r="W1370" s="64"/>
      <c r="X1370" s="64"/>
    </row>
    <row r="1371" spans="23:24" x14ac:dyDescent="0.25">
      <c r="W1371" s="64"/>
      <c r="X1371" s="64"/>
    </row>
    <row r="1372" spans="23:24" x14ac:dyDescent="0.25">
      <c r="W1372" s="64"/>
      <c r="X1372" s="64"/>
    </row>
    <row r="1373" spans="23:24" x14ac:dyDescent="0.25">
      <c r="W1373" s="64"/>
      <c r="X1373" s="64"/>
    </row>
    <row r="1374" spans="23:24" x14ac:dyDescent="0.25">
      <c r="W1374" s="64"/>
      <c r="X1374" s="64"/>
    </row>
    <row r="1375" spans="23:24" x14ac:dyDescent="0.25">
      <c r="W1375" s="64"/>
      <c r="X1375" s="64"/>
    </row>
    <row r="1376" spans="23:24" x14ac:dyDescent="0.25">
      <c r="W1376" s="64"/>
      <c r="X1376" s="64"/>
    </row>
    <row r="1377" spans="23:24" x14ac:dyDescent="0.25">
      <c r="W1377" s="64"/>
      <c r="X1377" s="64"/>
    </row>
    <row r="1378" spans="23:24" x14ac:dyDescent="0.25">
      <c r="W1378" s="64"/>
      <c r="X1378" s="64"/>
    </row>
    <row r="1379" spans="23:24" x14ac:dyDescent="0.25">
      <c r="W1379" s="64"/>
      <c r="X1379" s="64"/>
    </row>
    <row r="1380" spans="23:24" x14ac:dyDescent="0.25">
      <c r="W1380" s="64"/>
      <c r="X1380" s="64"/>
    </row>
    <row r="1381" spans="23:24" x14ac:dyDescent="0.25">
      <c r="W1381" s="64"/>
      <c r="X1381" s="64"/>
    </row>
    <row r="1382" spans="23:24" x14ac:dyDescent="0.25">
      <c r="W1382" s="64"/>
      <c r="X1382" s="64"/>
    </row>
    <row r="1383" spans="23:24" x14ac:dyDescent="0.25">
      <c r="W1383" s="64"/>
      <c r="X1383" s="64"/>
    </row>
    <row r="1384" spans="23:24" x14ac:dyDescent="0.25">
      <c r="W1384" s="64"/>
      <c r="X1384" s="64"/>
    </row>
    <row r="1385" spans="23:24" x14ac:dyDescent="0.25">
      <c r="W1385" s="64"/>
      <c r="X1385" s="64"/>
    </row>
    <row r="1386" spans="23:24" x14ac:dyDescent="0.25">
      <c r="W1386" s="64"/>
      <c r="X1386" s="64"/>
    </row>
    <row r="1387" spans="23:24" x14ac:dyDescent="0.25">
      <c r="W1387" s="64"/>
      <c r="X1387" s="64"/>
    </row>
    <row r="1388" spans="23:24" x14ac:dyDescent="0.25">
      <c r="W1388" s="64"/>
      <c r="X1388" s="64"/>
    </row>
    <row r="1389" spans="23:24" x14ac:dyDescent="0.25">
      <c r="W1389" s="64"/>
      <c r="X1389" s="64"/>
    </row>
    <row r="1390" spans="23:24" x14ac:dyDescent="0.25">
      <c r="W1390" s="64"/>
      <c r="X1390" s="64"/>
    </row>
    <row r="1391" spans="23:24" x14ac:dyDescent="0.25">
      <c r="W1391" s="64"/>
      <c r="X1391" s="64"/>
    </row>
    <row r="1392" spans="23:24" x14ac:dyDescent="0.25">
      <c r="W1392" s="64"/>
      <c r="X1392" s="64"/>
    </row>
    <row r="1393" spans="23:24" x14ac:dyDescent="0.25">
      <c r="W1393" s="64"/>
      <c r="X1393" s="64"/>
    </row>
    <row r="1394" spans="23:24" x14ac:dyDescent="0.25">
      <c r="W1394" s="64"/>
      <c r="X1394" s="64"/>
    </row>
    <row r="1395" spans="23:24" x14ac:dyDescent="0.25">
      <c r="W1395" s="64"/>
      <c r="X1395" s="64"/>
    </row>
    <row r="1396" spans="23:24" x14ac:dyDescent="0.25">
      <c r="W1396" s="64"/>
      <c r="X1396" s="64"/>
    </row>
    <row r="1397" spans="23:24" x14ac:dyDescent="0.25">
      <c r="W1397" s="64"/>
      <c r="X1397" s="64"/>
    </row>
    <row r="1398" spans="23:24" x14ac:dyDescent="0.25">
      <c r="W1398" s="64"/>
      <c r="X1398" s="64"/>
    </row>
    <row r="1399" spans="23:24" x14ac:dyDescent="0.25">
      <c r="W1399" s="64"/>
      <c r="X1399" s="64"/>
    </row>
    <row r="1400" spans="23:24" x14ac:dyDescent="0.25">
      <c r="W1400" s="64"/>
      <c r="X1400" s="64"/>
    </row>
    <row r="1401" spans="23:24" x14ac:dyDescent="0.25">
      <c r="W1401" s="64"/>
      <c r="X1401" s="64"/>
    </row>
    <row r="1402" spans="23:24" x14ac:dyDescent="0.25">
      <c r="W1402" s="64"/>
      <c r="X1402" s="64"/>
    </row>
    <row r="1403" spans="23:24" x14ac:dyDescent="0.25">
      <c r="W1403" s="64"/>
      <c r="X1403" s="64"/>
    </row>
    <row r="1404" spans="23:24" x14ac:dyDescent="0.25">
      <c r="W1404" s="64"/>
      <c r="X1404" s="64"/>
    </row>
    <row r="1405" spans="23:24" x14ac:dyDescent="0.25">
      <c r="W1405" s="64"/>
      <c r="X1405" s="64"/>
    </row>
    <row r="1406" spans="23:24" x14ac:dyDescent="0.25">
      <c r="W1406" s="64"/>
      <c r="X1406" s="64"/>
    </row>
    <row r="1407" spans="23:24" x14ac:dyDescent="0.25">
      <c r="W1407" s="64"/>
      <c r="X1407" s="64"/>
    </row>
    <row r="1408" spans="23:24" x14ac:dyDescent="0.25">
      <c r="W1408" s="64"/>
      <c r="X1408" s="64"/>
    </row>
    <row r="1409" spans="23:24" x14ac:dyDescent="0.25">
      <c r="W1409" s="64"/>
      <c r="X1409" s="64"/>
    </row>
    <row r="1410" spans="23:24" x14ac:dyDescent="0.25">
      <c r="W1410" s="64"/>
      <c r="X1410" s="64"/>
    </row>
    <row r="1411" spans="23:24" x14ac:dyDescent="0.25">
      <c r="W1411" s="64"/>
      <c r="X1411" s="64"/>
    </row>
    <row r="1412" spans="23:24" x14ac:dyDescent="0.25">
      <c r="W1412" s="64"/>
      <c r="X1412" s="64"/>
    </row>
    <row r="1413" spans="23:24" x14ac:dyDescent="0.25">
      <c r="W1413" s="64"/>
      <c r="X1413" s="64"/>
    </row>
    <row r="1414" spans="23:24" x14ac:dyDescent="0.25">
      <c r="W1414" s="64"/>
      <c r="X1414" s="64"/>
    </row>
    <row r="1415" spans="23:24" x14ac:dyDescent="0.25">
      <c r="W1415" s="64"/>
      <c r="X1415" s="64"/>
    </row>
    <row r="1416" spans="23:24" x14ac:dyDescent="0.25">
      <c r="W1416" s="64"/>
      <c r="X1416" s="64"/>
    </row>
    <row r="1417" spans="23:24" x14ac:dyDescent="0.25">
      <c r="W1417" s="64"/>
      <c r="X1417" s="64"/>
    </row>
    <row r="1418" spans="23:24" x14ac:dyDescent="0.25">
      <c r="W1418" s="64"/>
      <c r="X1418" s="64"/>
    </row>
    <row r="1419" spans="23:24" x14ac:dyDescent="0.25">
      <c r="W1419" s="64"/>
      <c r="X1419" s="64"/>
    </row>
    <row r="1420" spans="23:24" x14ac:dyDescent="0.25">
      <c r="W1420" s="64"/>
      <c r="X1420" s="64"/>
    </row>
    <row r="1421" spans="23:24" x14ac:dyDescent="0.25">
      <c r="W1421" s="64"/>
      <c r="X1421" s="64"/>
    </row>
    <row r="1422" spans="23:24" x14ac:dyDescent="0.25">
      <c r="W1422" s="64"/>
      <c r="X1422" s="64"/>
    </row>
    <row r="1423" spans="23:24" x14ac:dyDescent="0.25">
      <c r="W1423" s="64"/>
      <c r="X1423" s="64"/>
    </row>
    <row r="1424" spans="23:24" x14ac:dyDescent="0.25">
      <c r="W1424" s="64"/>
      <c r="X1424" s="64"/>
    </row>
    <row r="1425" spans="23:24" x14ac:dyDescent="0.25">
      <c r="W1425" s="64"/>
      <c r="X1425" s="64"/>
    </row>
    <row r="1426" spans="23:24" x14ac:dyDescent="0.25">
      <c r="W1426" s="64"/>
      <c r="X1426" s="64"/>
    </row>
    <row r="1427" spans="23:24" x14ac:dyDescent="0.25">
      <c r="W1427" s="64"/>
      <c r="X1427" s="64"/>
    </row>
    <row r="1428" spans="23:24" x14ac:dyDescent="0.25">
      <c r="W1428" s="64"/>
      <c r="X1428" s="64"/>
    </row>
    <row r="1429" spans="23:24" x14ac:dyDescent="0.25">
      <c r="W1429" s="64"/>
      <c r="X1429" s="64"/>
    </row>
    <row r="1430" spans="23:24" x14ac:dyDescent="0.25">
      <c r="W1430" s="64"/>
      <c r="X1430" s="64"/>
    </row>
    <row r="1431" spans="23:24" x14ac:dyDescent="0.25">
      <c r="W1431" s="64"/>
      <c r="X1431" s="64"/>
    </row>
    <row r="1432" spans="23:24" x14ac:dyDescent="0.25">
      <c r="W1432" s="64"/>
      <c r="X1432" s="64"/>
    </row>
    <row r="1433" spans="23:24" x14ac:dyDescent="0.25">
      <c r="W1433" s="64"/>
      <c r="X1433" s="64"/>
    </row>
    <row r="1434" spans="23:24" x14ac:dyDescent="0.25">
      <c r="W1434" s="64"/>
      <c r="X1434" s="64"/>
    </row>
    <row r="1435" spans="23:24" x14ac:dyDescent="0.25">
      <c r="W1435" s="64"/>
      <c r="X1435" s="64"/>
    </row>
    <row r="1436" spans="23:24" x14ac:dyDescent="0.25">
      <c r="W1436" s="64"/>
      <c r="X1436" s="64"/>
    </row>
    <row r="1437" spans="23:24" x14ac:dyDescent="0.25">
      <c r="W1437" s="64"/>
      <c r="X1437" s="64"/>
    </row>
    <row r="1438" spans="23:24" x14ac:dyDescent="0.25">
      <c r="W1438" s="64"/>
      <c r="X1438" s="64"/>
    </row>
    <row r="1439" spans="23:24" x14ac:dyDescent="0.25">
      <c r="W1439" s="64"/>
      <c r="X1439" s="64"/>
    </row>
    <row r="1440" spans="23:24" x14ac:dyDescent="0.25">
      <c r="W1440" s="64"/>
      <c r="X1440" s="64"/>
    </row>
    <row r="1441" spans="23:24" x14ac:dyDescent="0.25">
      <c r="W1441" s="64"/>
      <c r="X1441" s="64"/>
    </row>
    <row r="1442" spans="23:24" x14ac:dyDescent="0.25">
      <c r="W1442" s="64"/>
      <c r="X1442" s="64"/>
    </row>
    <row r="1443" spans="23:24" x14ac:dyDescent="0.25">
      <c r="W1443" s="64"/>
      <c r="X1443" s="64"/>
    </row>
    <row r="1444" spans="23:24" x14ac:dyDescent="0.25">
      <c r="W1444" s="64"/>
      <c r="X1444" s="64"/>
    </row>
    <row r="1445" spans="23:24" x14ac:dyDescent="0.25">
      <c r="W1445" s="64"/>
      <c r="X1445" s="64"/>
    </row>
    <row r="1446" spans="23:24" x14ac:dyDescent="0.25">
      <c r="W1446" s="64"/>
      <c r="X1446" s="64"/>
    </row>
    <row r="1447" spans="23:24" x14ac:dyDescent="0.25">
      <c r="W1447" s="64"/>
      <c r="X1447" s="64"/>
    </row>
    <row r="1448" spans="23:24" x14ac:dyDescent="0.25">
      <c r="W1448" s="64"/>
      <c r="X1448" s="64"/>
    </row>
    <row r="1449" spans="23:24" x14ac:dyDescent="0.25">
      <c r="W1449" s="64"/>
      <c r="X1449" s="64"/>
    </row>
    <row r="1450" spans="23:24" x14ac:dyDescent="0.25">
      <c r="W1450" s="64"/>
      <c r="X1450" s="64"/>
    </row>
    <row r="1451" spans="23:24" x14ac:dyDescent="0.25">
      <c r="W1451" s="64"/>
      <c r="X1451" s="64"/>
    </row>
    <row r="1452" spans="23:24" x14ac:dyDescent="0.25">
      <c r="W1452" s="64"/>
      <c r="X1452" s="64"/>
    </row>
    <row r="1453" spans="23:24" x14ac:dyDescent="0.25">
      <c r="W1453" s="64"/>
      <c r="X1453" s="64"/>
    </row>
    <row r="1454" spans="23:24" x14ac:dyDescent="0.25">
      <c r="W1454" s="64"/>
      <c r="X1454" s="64"/>
    </row>
    <row r="1455" spans="23:24" x14ac:dyDescent="0.25">
      <c r="W1455" s="64"/>
      <c r="X1455" s="64"/>
    </row>
    <row r="1456" spans="23:24" x14ac:dyDescent="0.25">
      <c r="W1456" s="64"/>
      <c r="X1456" s="64"/>
    </row>
    <row r="1457" spans="23:24" x14ac:dyDescent="0.25">
      <c r="W1457" s="64"/>
      <c r="X1457" s="64"/>
    </row>
    <row r="1458" spans="23:24" x14ac:dyDescent="0.25">
      <c r="W1458" s="64"/>
      <c r="X1458" s="64"/>
    </row>
    <row r="1459" spans="23:24" x14ac:dyDescent="0.25">
      <c r="W1459" s="64"/>
      <c r="X1459" s="64"/>
    </row>
    <row r="1460" spans="23:24" x14ac:dyDescent="0.25">
      <c r="W1460" s="64"/>
      <c r="X1460" s="64"/>
    </row>
    <row r="1461" spans="23:24" x14ac:dyDescent="0.25">
      <c r="W1461" s="64"/>
      <c r="X1461" s="64"/>
    </row>
    <row r="1462" spans="23:24" x14ac:dyDescent="0.25">
      <c r="W1462" s="64"/>
      <c r="X1462" s="64"/>
    </row>
    <row r="1463" spans="23:24" x14ac:dyDescent="0.25">
      <c r="W1463" s="64"/>
      <c r="X1463" s="64"/>
    </row>
    <row r="1464" spans="23:24" x14ac:dyDescent="0.25">
      <c r="W1464" s="64"/>
      <c r="X1464" s="64"/>
    </row>
    <row r="1465" spans="23:24" x14ac:dyDescent="0.25">
      <c r="W1465" s="64"/>
      <c r="X1465" s="64"/>
    </row>
    <row r="1466" spans="23:24" x14ac:dyDescent="0.25">
      <c r="W1466" s="64"/>
      <c r="X1466" s="64"/>
    </row>
    <row r="1467" spans="23:24" x14ac:dyDescent="0.25">
      <c r="W1467" s="64"/>
      <c r="X1467" s="64"/>
    </row>
    <row r="1468" spans="23:24" x14ac:dyDescent="0.25">
      <c r="W1468" s="64"/>
      <c r="X1468" s="64"/>
    </row>
    <row r="1469" spans="23:24" x14ac:dyDescent="0.25">
      <c r="W1469" s="64"/>
      <c r="X1469" s="64"/>
    </row>
    <row r="1470" spans="23:24" x14ac:dyDescent="0.25">
      <c r="W1470" s="64"/>
      <c r="X1470" s="64"/>
    </row>
    <row r="1471" spans="23:24" x14ac:dyDescent="0.25">
      <c r="W1471" s="64"/>
      <c r="X1471" s="64"/>
    </row>
    <row r="1472" spans="23:24" x14ac:dyDescent="0.25">
      <c r="W1472" s="64"/>
      <c r="X1472" s="64"/>
    </row>
    <row r="1473" spans="23:24" x14ac:dyDescent="0.25">
      <c r="W1473" s="64"/>
      <c r="X1473" s="64"/>
    </row>
    <row r="1474" spans="23:24" x14ac:dyDescent="0.25">
      <c r="W1474" s="64"/>
      <c r="X1474" s="64"/>
    </row>
    <row r="1475" spans="23:24" x14ac:dyDescent="0.25">
      <c r="W1475" s="64"/>
      <c r="X1475" s="64"/>
    </row>
    <row r="1476" spans="23:24" x14ac:dyDescent="0.25">
      <c r="W1476" s="64"/>
      <c r="X1476" s="64"/>
    </row>
    <row r="1477" spans="23:24" x14ac:dyDescent="0.25">
      <c r="W1477" s="64"/>
      <c r="X1477" s="64"/>
    </row>
    <row r="1478" spans="23:24" x14ac:dyDescent="0.25">
      <c r="W1478" s="64"/>
      <c r="X1478" s="64"/>
    </row>
    <row r="1479" spans="23:24" x14ac:dyDescent="0.25">
      <c r="W1479" s="64"/>
      <c r="X1479" s="64"/>
    </row>
    <row r="1480" spans="23:24" x14ac:dyDescent="0.25">
      <c r="W1480" s="64"/>
      <c r="X1480" s="64"/>
    </row>
    <row r="1481" spans="23:24" x14ac:dyDescent="0.25">
      <c r="W1481" s="64"/>
      <c r="X1481" s="64"/>
    </row>
    <row r="1482" spans="23:24" x14ac:dyDescent="0.25">
      <c r="W1482" s="64"/>
      <c r="X1482" s="64"/>
    </row>
    <row r="1483" spans="23:24" x14ac:dyDescent="0.25">
      <c r="W1483" s="64"/>
      <c r="X1483" s="64"/>
    </row>
    <row r="1484" spans="23:24" x14ac:dyDescent="0.25">
      <c r="W1484" s="64"/>
      <c r="X1484" s="64"/>
    </row>
    <row r="1485" spans="23:24" x14ac:dyDescent="0.25">
      <c r="W1485" s="64"/>
      <c r="X1485" s="64"/>
    </row>
    <row r="1486" spans="23:24" x14ac:dyDescent="0.25">
      <c r="W1486" s="64"/>
      <c r="X1486" s="64"/>
    </row>
    <row r="1487" spans="23:24" x14ac:dyDescent="0.25">
      <c r="W1487" s="64"/>
      <c r="X1487" s="64"/>
    </row>
    <row r="1488" spans="23:24" x14ac:dyDescent="0.25">
      <c r="W1488" s="64"/>
      <c r="X1488" s="64"/>
    </row>
    <row r="1489" spans="23:24" x14ac:dyDescent="0.25">
      <c r="W1489" s="64"/>
      <c r="X1489" s="64"/>
    </row>
    <row r="1490" spans="23:24" x14ac:dyDescent="0.25">
      <c r="W1490" s="64"/>
      <c r="X1490" s="64"/>
    </row>
    <row r="1491" spans="23:24" x14ac:dyDescent="0.25">
      <c r="W1491" s="64"/>
      <c r="X1491" s="64"/>
    </row>
    <row r="1492" spans="23:24" x14ac:dyDescent="0.25">
      <c r="W1492" s="64"/>
      <c r="X1492" s="64"/>
    </row>
    <row r="1493" spans="23:24" x14ac:dyDescent="0.25">
      <c r="W1493" s="64"/>
      <c r="X1493" s="64"/>
    </row>
    <row r="1494" spans="23:24" x14ac:dyDescent="0.25">
      <c r="W1494" s="64"/>
      <c r="X1494" s="64"/>
    </row>
    <row r="1495" spans="23:24" x14ac:dyDescent="0.25">
      <c r="W1495" s="64"/>
      <c r="X1495" s="64"/>
    </row>
    <row r="1496" spans="23:24" x14ac:dyDescent="0.25">
      <c r="W1496" s="64"/>
      <c r="X1496" s="64"/>
    </row>
    <row r="1497" spans="23:24" x14ac:dyDescent="0.25">
      <c r="W1497" s="64"/>
      <c r="X1497" s="64"/>
    </row>
    <row r="1498" spans="23:24" x14ac:dyDescent="0.25">
      <c r="W1498" s="64"/>
      <c r="X1498" s="64"/>
    </row>
    <row r="1499" spans="23:24" x14ac:dyDescent="0.25">
      <c r="W1499" s="64"/>
      <c r="X1499" s="64"/>
    </row>
    <row r="1500" spans="23:24" x14ac:dyDescent="0.25">
      <c r="W1500" s="64"/>
      <c r="X1500" s="64"/>
    </row>
    <row r="1501" spans="23:24" x14ac:dyDescent="0.25">
      <c r="W1501" s="64"/>
      <c r="X1501" s="64"/>
    </row>
    <row r="1502" spans="23:24" x14ac:dyDescent="0.25">
      <c r="W1502" s="64"/>
      <c r="X1502" s="64"/>
    </row>
    <row r="1503" spans="23:24" x14ac:dyDescent="0.25">
      <c r="W1503" s="64"/>
      <c r="X1503" s="64"/>
    </row>
    <row r="1504" spans="23:24" x14ac:dyDescent="0.25">
      <c r="W1504" s="64"/>
      <c r="X1504" s="64"/>
    </row>
    <row r="1505" spans="23:24" x14ac:dyDescent="0.25">
      <c r="W1505" s="64"/>
      <c r="X1505" s="64"/>
    </row>
    <row r="1506" spans="23:24" x14ac:dyDescent="0.25">
      <c r="W1506" s="64"/>
      <c r="X1506" s="64"/>
    </row>
    <row r="1507" spans="23:24" x14ac:dyDescent="0.25">
      <c r="W1507" s="64"/>
      <c r="X1507" s="64"/>
    </row>
    <row r="1508" spans="23:24" x14ac:dyDescent="0.25">
      <c r="W1508" s="64"/>
      <c r="X1508" s="64"/>
    </row>
    <row r="1509" spans="23:24" x14ac:dyDescent="0.25">
      <c r="W1509" s="64"/>
      <c r="X1509" s="64"/>
    </row>
    <row r="1510" spans="23:24" x14ac:dyDescent="0.25">
      <c r="W1510" s="64"/>
      <c r="X1510" s="64"/>
    </row>
    <row r="1511" spans="23:24" x14ac:dyDescent="0.25">
      <c r="W1511" s="64"/>
      <c r="X1511" s="64"/>
    </row>
    <row r="1512" spans="23:24" x14ac:dyDescent="0.25">
      <c r="W1512" s="64"/>
      <c r="X1512" s="64"/>
    </row>
    <row r="1513" spans="23:24" x14ac:dyDescent="0.25">
      <c r="W1513" s="64"/>
      <c r="X1513" s="64"/>
    </row>
    <row r="1514" spans="23:24" x14ac:dyDescent="0.25">
      <c r="W1514" s="64"/>
      <c r="X1514" s="64"/>
    </row>
    <row r="1515" spans="23:24" x14ac:dyDescent="0.25">
      <c r="W1515" s="64"/>
      <c r="X1515" s="64"/>
    </row>
    <row r="1516" spans="23:24" x14ac:dyDescent="0.25">
      <c r="W1516" s="64"/>
      <c r="X1516" s="64"/>
    </row>
    <row r="1517" spans="23:24" x14ac:dyDescent="0.25">
      <c r="W1517" s="64"/>
      <c r="X1517" s="64"/>
    </row>
    <row r="1518" spans="23:24" x14ac:dyDescent="0.25">
      <c r="W1518" s="64"/>
      <c r="X1518" s="64"/>
    </row>
    <row r="1519" spans="23:24" x14ac:dyDescent="0.25">
      <c r="W1519" s="64"/>
      <c r="X1519" s="64"/>
    </row>
    <row r="1520" spans="23:24" x14ac:dyDescent="0.25">
      <c r="W1520" s="64"/>
      <c r="X1520" s="64"/>
    </row>
    <row r="1521" spans="23:24" x14ac:dyDescent="0.25">
      <c r="W1521" s="64"/>
      <c r="X1521" s="64"/>
    </row>
    <row r="1522" spans="23:24" x14ac:dyDescent="0.25">
      <c r="W1522" s="64"/>
      <c r="X1522" s="64"/>
    </row>
    <row r="1523" spans="23:24" x14ac:dyDescent="0.25">
      <c r="W1523" s="64"/>
      <c r="X1523" s="64"/>
    </row>
    <row r="1524" spans="23:24" x14ac:dyDescent="0.25">
      <c r="W1524" s="64"/>
      <c r="X1524" s="64"/>
    </row>
    <row r="1525" spans="23:24" x14ac:dyDescent="0.25">
      <c r="W1525" s="64"/>
      <c r="X1525" s="64"/>
    </row>
    <row r="1526" spans="23:24" x14ac:dyDescent="0.25">
      <c r="W1526" s="64"/>
      <c r="X1526" s="64"/>
    </row>
    <row r="1527" spans="23:24" x14ac:dyDescent="0.25">
      <c r="W1527" s="64"/>
      <c r="X1527" s="64"/>
    </row>
    <row r="1528" spans="23:24" x14ac:dyDescent="0.25">
      <c r="W1528" s="64"/>
      <c r="X1528" s="64"/>
    </row>
    <row r="1529" spans="23:24" x14ac:dyDescent="0.25">
      <c r="W1529" s="64"/>
      <c r="X1529" s="64"/>
    </row>
    <row r="1530" spans="23:24" x14ac:dyDescent="0.25">
      <c r="W1530" s="64"/>
      <c r="X1530" s="64"/>
    </row>
    <row r="1531" spans="23:24" x14ac:dyDescent="0.25">
      <c r="W1531" s="64"/>
      <c r="X1531" s="64"/>
    </row>
    <row r="1532" spans="23:24" x14ac:dyDescent="0.25">
      <c r="W1532" s="64"/>
      <c r="X1532" s="64"/>
    </row>
    <row r="1533" spans="23:24" x14ac:dyDescent="0.25">
      <c r="W1533" s="64"/>
      <c r="X1533" s="64"/>
    </row>
    <row r="1534" spans="23:24" x14ac:dyDescent="0.25">
      <c r="W1534" s="64"/>
      <c r="X1534" s="64"/>
    </row>
    <row r="1535" spans="23:24" x14ac:dyDescent="0.25">
      <c r="W1535" s="64"/>
      <c r="X1535" s="64"/>
    </row>
    <row r="1536" spans="23:24" x14ac:dyDescent="0.25">
      <c r="W1536" s="64"/>
      <c r="X1536" s="64"/>
    </row>
    <row r="1537" spans="23:24" x14ac:dyDescent="0.25">
      <c r="W1537" s="64"/>
      <c r="X1537" s="64"/>
    </row>
    <row r="1538" spans="23:24" x14ac:dyDescent="0.25">
      <c r="W1538" s="64"/>
      <c r="X1538" s="64"/>
    </row>
    <row r="1539" spans="23:24" x14ac:dyDescent="0.25">
      <c r="W1539" s="64"/>
      <c r="X1539" s="64"/>
    </row>
    <row r="1540" spans="23:24" x14ac:dyDescent="0.25">
      <c r="W1540" s="64"/>
      <c r="X1540" s="64"/>
    </row>
    <row r="1541" spans="23:24" x14ac:dyDescent="0.25">
      <c r="W1541" s="64"/>
      <c r="X1541" s="64"/>
    </row>
    <row r="1542" spans="23:24" x14ac:dyDescent="0.25">
      <c r="W1542" s="64"/>
      <c r="X1542" s="64"/>
    </row>
    <row r="1543" spans="23:24" x14ac:dyDescent="0.25">
      <c r="W1543" s="64"/>
      <c r="X1543" s="64"/>
    </row>
    <row r="1544" spans="23:24" x14ac:dyDescent="0.25">
      <c r="W1544" s="64"/>
      <c r="X1544" s="64"/>
    </row>
    <row r="1545" spans="23:24" x14ac:dyDescent="0.25">
      <c r="W1545" s="64"/>
      <c r="X1545" s="64"/>
    </row>
    <row r="1546" spans="23:24" x14ac:dyDescent="0.25">
      <c r="W1546" s="64"/>
      <c r="X1546" s="64"/>
    </row>
    <row r="1547" spans="23:24" x14ac:dyDescent="0.25">
      <c r="W1547" s="64"/>
      <c r="X1547" s="64"/>
    </row>
    <row r="1548" spans="23:24" x14ac:dyDescent="0.25">
      <c r="W1548" s="64"/>
      <c r="X1548" s="64"/>
    </row>
    <row r="1549" spans="23:24" x14ac:dyDescent="0.25">
      <c r="W1549" s="64"/>
      <c r="X1549" s="64"/>
    </row>
    <row r="1550" spans="23:24" x14ac:dyDescent="0.25">
      <c r="W1550" s="64"/>
      <c r="X1550" s="64"/>
    </row>
    <row r="1551" spans="23:24" x14ac:dyDescent="0.25">
      <c r="W1551" s="64"/>
      <c r="X1551" s="64"/>
    </row>
    <row r="1552" spans="23:24" x14ac:dyDescent="0.25">
      <c r="W1552" s="64"/>
      <c r="X1552" s="64"/>
    </row>
    <row r="1553" spans="23:24" x14ac:dyDescent="0.25">
      <c r="W1553" s="64"/>
      <c r="X1553" s="64"/>
    </row>
    <row r="1554" spans="23:24" x14ac:dyDescent="0.25">
      <c r="W1554" s="64"/>
      <c r="X1554" s="64"/>
    </row>
    <row r="1555" spans="23:24" x14ac:dyDescent="0.25">
      <c r="W1555" s="64"/>
      <c r="X1555" s="64"/>
    </row>
    <row r="1556" spans="23:24" x14ac:dyDescent="0.25">
      <c r="W1556" s="64"/>
      <c r="X1556" s="64"/>
    </row>
    <row r="1557" spans="23:24" x14ac:dyDescent="0.25">
      <c r="W1557" s="64"/>
      <c r="X1557" s="64"/>
    </row>
    <row r="1558" spans="23:24" x14ac:dyDescent="0.25">
      <c r="W1558" s="64"/>
      <c r="X1558" s="64"/>
    </row>
    <row r="1559" spans="23:24" x14ac:dyDescent="0.25">
      <c r="W1559" s="64"/>
      <c r="X1559" s="64"/>
    </row>
    <row r="1560" spans="23:24" x14ac:dyDescent="0.25">
      <c r="W1560" s="64"/>
      <c r="X1560" s="64"/>
    </row>
    <row r="1561" spans="23:24" x14ac:dyDescent="0.25">
      <c r="W1561" s="64"/>
      <c r="X1561" s="64"/>
    </row>
    <row r="1562" spans="23:24" x14ac:dyDescent="0.25">
      <c r="W1562" s="64"/>
      <c r="X1562" s="64"/>
    </row>
    <row r="1563" spans="23:24" x14ac:dyDescent="0.25">
      <c r="W1563" s="64"/>
      <c r="X1563" s="64"/>
    </row>
    <row r="1564" spans="23:24" x14ac:dyDescent="0.25">
      <c r="W1564" s="64"/>
      <c r="X1564" s="64"/>
    </row>
    <row r="1565" spans="23:24" x14ac:dyDescent="0.25">
      <c r="W1565" s="64"/>
      <c r="X1565" s="64"/>
    </row>
    <row r="1566" spans="23:24" x14ac:dyDescent="0.25">
      <c r="W1566" s="64"/>
      <c r="X1566" s="64"/>
    </row>
    <row r="1567" spans="23:24" x14ac:dyDescent="0.25">
      <c r="W1567" s="64"/>
      <c r="X1567" s="64"/>
    </row>
    <row r="1568" spans="23:24" x14ac:dyDescent="0.25">
      <c r="W1568" s="64"/>
      <c r="X1568" s="64"/>
    </row>
    <row r="1569" spans="23:24" x14ac:dyDescent="0.25">
      <c r="W1569" s="64"/>
      <c r="X1569" s="64"/>
    </row>
    <row r="1570" spans="23:24" x14ac:dyDescent="0.25">
      <c r="W1570" s="64"/>
      <c r="X1570" s="64"/>
    </row>
    <row r="1571" spans="23:24" x14ac:dyDescent="0.25">
      <c r="W1571" s="64"/>
      <c r="X1571" s="64"/>
    </row>
    <row r="1572" spans="23:24" x14ac:dyDescent="0.25">
      <c r="W1572" s="64"/>
      <c r="X1572" s="64"/>
    </row>
    <row r="1573" spans="23:24" x14ac:dyDescent="0.25">
      <c r="W1573" s="64"/>
      <c r="X1573" s="64"/>
    </row>
    <row r="1574" spans="23:24" x14ac:dyDescent="0.25">
      <c r="W1574" s="64"/>
      <c r="X1574" s="64"/>
    </row>
    <row r="1575" spans="23:24" x14ac:dyDescent="0.25">
      <c r="W1575" s="64"/>
      <c r="X1575" s="64"/>
    </row>
    <row r="1576" spans="23:24" x14ac:dyDescent="0.25">
      <c r="W1576" s="64"/>
      <c r="X1576" s="64"/>
    </row>
    <row r="1577" spans="23:24" x14ac:dyDescent="0.25">
      <c r="W1577" s="64"/>
      <c r="X1577" s="64"/>
    </row>
    <row r="1578" spans="23:24" x14ac:dyDescent="0.25">
      <c r="W1578" s="64"/>
      <c r="X1578" s="64"/>
    </row>
    <row r="1579" spans="23:24" x14ac:dyDescent="0.25">
      <c r="W1579" s="64"/>
      <c r="X1579" s="64"/>
    </row>
    <row r="1580" spans="23:24" x14ac:dyDescent="0.25">
      <c r="W1580" s="64"/>
      <c r="X1580" s="64"/>
    </row>
    <row r="1581" spans="23:24" x14ac:dyDescent="0.25">
      <c r="W1581" s="64"/>
      <c r="X1581" s="64"/>
    </row>
    <row r="1582" spans="23:24" x14ac:dyDescent="0.25">
      <c r="W1582" s="64"/>
      <c r="X1582" s="64"/>
    </row>
    <row r="1583" spans="23:24" x14ac:dyDescent="0.25">
      <c r="W1583" s="64"/>
      <c r="X1583" s="64"/>
    </row>
    <row r="1584" spans="23:24" x14ac:dyDescent="0.25">
      <c r="W1584" s="64"/>
      <c r="X1584" s="64"/>
    </row>
    <row r="1585" spans="23:24" x14ac:dyDescent="0.25">
      <c r="W1585" s="64"/>
      <c r="X1585" s="64"/>
    </row>
    <row r="1586" spans="23:24" x14ac:dyDescent="0.25">
      <c r="W1586" s="64"/>
      <c r="X1586" s="64"/>
    </row>
    <row r="1587" spans="23:24" x14ac:dyDescent="0.25">
      <c r="W1587" s="64"/>
      <c r="X1587" s="64"/>
    </row>
    <row r="1588" spans="23:24" x14ac:dyDescent="0.25">
      <c r="W1588" s="64"/>
      <c r="X1588" s="64"/>
    </row>
    <row r="1589" spans="23:24" x14ac:dyDescent="0.25">
      <c r="W1589" s="64"/>
      <c r="X1589" s="64"/>
    </row>
    <row r="1590" spans="23:24" x14ac:dyDescent="0.25">
      <c r="W1590" s="64"/>
      <c r="X1590" s="64"/>
    </row>
    <row r="1591" spans="23:24" x14ac:dyDescent="0.25">
      <c r="W1591" s="64"/>
      <c r="X1591" s="64"/>
    </row>
    <row r="1592" spans="23:24" x14ac:dyDescent="0.25">
      <c r="W1592" s="64"/>
      <c r="X1592" s="64"/>
    </row>
    <row r="1593" spans="23:24" x14ac:dyDescent="0.25">
      <c r="W1593" s="64"/>
      <c r="X1593" s="64"/>
    </row>
    <row r="1594" spans="23:24" x14ac:dyDescent="0.25">
      <c r="W1594" s="64"/>
      <c r="X1594" s="64"/>
    </row>
    <row r="1595" spans="23:24" x14ac:dyDescent="0.25">
      <c r="W1595" s="64"/>
      <c r="X1595" s="64"/>
    </row>
    <row r="1596" spans="23:24" x14ac:dyDescent="0.25">
      <c r="W1596" s="64"/>
      <c r="X1596" s="64"/>
    </row>
    <row r="1597" spans="23:24" x14ac:dyDescent="0.25">
      <c r="W1597" s="64"/>
      <c r="X1597" s="64"/>
    </row>
    <row r="1598" spans="23:24" x14ac:dyDescent="0.25">
      <c r="W1598" s="64"/>
      <c r="X1598" s="64"/>
    </row>
    <row r="1599" spans="23:24" x14ac:dyDescent="0.25">
      <c r="W1599" s="64"/>
      <c r="X1599" s="64"/>
    </row>
    <row r="1600" spans="23:24" x14ac:dyDescent="0.25">
      <c r="W1600" s="64"/>
      <c r="X1600" s="64"/>
    </row>
    <row r="1601" spans="23:24" x14ac:dyDescent="0.25">
      <c r="W1601" s="64"/>
      <c r="X1601" s="64"/>
    </row>
    <row r="1602" spans="23:24" x14ac:dyDescent="0.25">
      <c r="W1602" s="64"/>
      <c r="X1602" s="64"/>
    </row>
    <row r="1603" spans="23:24" x14ac:dyDescent="0.25">
      <c r="W1603" s="64"/>
      <c r="X1603" s="64"/>
    </row>
    <row r="1604" spans="23:24" x14ac:dyDescent="0.25">
      <c r="W1604" s="64"/>
      <c r="X1604" s="64"/>
    </row>
    <row r="1605" spans="23:24" x14ac:dyDescent="0.25">
      <c r="W1605" s="64"/>
      <c r="X1605" s="64"/>
    </row>
    <row r="1606" spans="23:24" x14ac:dyDescent="0.25">
      <c r="W1606" s="64"/>
      <c r="X1606" s="64"/>
    </row>
    <row r="1607" spans="23:24" x14ac:dyDescent="0.25">
      <c r="W1607" s="64"/>
      <c r="X1607" s="64"/>
    </row>
    <row r="1608" spans="23:24" x14ac:dyDescent="0.25">
      <c r="W1608" s="64"/>
      <c r="X1608" s="64"/>
    </row>
    <row r="1609" spans="23:24" x14ac:dyDescent="0.25">
      <c r="W1609" s="64"/>
      <c r="X1609" s="64"/>
    </row>
    <row r="1610" spans="23:24" x14ac:dyDescent="0.25">
      <c r="W1610" s="64"/>
      <c r="X1610" s="64"/>
    </row>
    <row r="1611" spans="23:24" x14ac:dyDescent="0.25">
      <c r="W1611" s="64"/>
      <c r="X1611" s="64"/>
    </row>
    <row r="1612" spans="23:24" x14ac:dyDescent="0.25">
      <c r="W1612" s="64"/>
      <c r="X1612" s="64"/>
    </row>
    <row r="1613" spans="23:24" x14ac:dyDescent="0.25">
      <c r="W1613" s="64"/>
      <c r="X1613" s="64"/>
    </row>
    <row r="1614" spans="23:24" x14ac:dyDescent="0.25">
      <c r="W1614" s="64"/>
      <c r="X1614" s="64"/>
    </row>
    <row r="1615" spans="23:24" x14ac:dyDescent="0.25">
      <c r="W1615" s="64"/>
      <c r="X1615" s="64"/>
    </row>
    <row r="1616" spans="23:24" x14ac:dyDescent="0.25">
      <c r="W1616" s="64"/>
      <c r="X1616" s="64"/>
    </row>
    <row r="1617" spans="23:24" x14ac:dyDescent="0.25">
      <c r="W1617" s="64"/>
      <c r="X1617" s="64"/>
    </row>
    <row r="1618" spans="23:24" x14ac:dyDescent="0.25">
      <c r="W1618" s="64"/>
      <c r="X1618" s="64"/>
    </row>
    <row r="1619" spans="23:24" x14ac:dyDescent="0.25">
      <c r="W1619" s="64"/>
      <c r="X1619" s="64"/>
    </row>
    <row r="1620" spans="23:24" x14ac:dyDescent="0.25">
      <c r="W1620" s="64"/>
      <c r="X1620" s="64"/>
    </row>
    <row r="1621" spans="23:24" x14ac:dyDescent="0.25">
      <c r="W1621" s="64"/>
      <c r="X1621" s="64"/>
    </row>
    <row r="1622" spans="23:24" x14ac:dyDescent="0.25">
      <c r="W1622" s="64"/>
      <c r="X1622" s="64"/>
    </row>
    <row r="1623" spans="23:24" x14ac:dyDescent="0.25">
      <c r="W1623" s="64"/>
      <c r="X1623" s="64"/>
    </row>
    <row r="1624" spans="23:24" x14ac:dyDescent="0.25">
      <c r="W1624" s="64"/>
      <c r="X1624" s="64"/>
    </row>
    <row r="1625" spans="23:24" x14ac:dyDescent="0.25">
      <c r="W1625" s="64"/>
      <c r="X1625" s="64"/>
    </row>
    <row r="1626" spans="23:24" x14ac:dyDescent="0.25">
      <c r="W1626" s="64"/>
      <c r="X1626" s="64"/>
    </row>
    <row r="1627" spans="23:24" x14ac:dyDescent="0.25">
      <c r="W1627" s="64"/>
      <c r="X1627" s="64"/>
    </row>
    <row r="1628" spans="23:24" x14ac:dyDescent="0.25">
      <c r="W1628" s="64"/>
      <c r="X1628" s="64"/>
    </row>
    <row r="1629" spans="23:24" x14ac:dyDescent="0.25">
      <c r="W1629" s="64"/>
      <c r="X1629" s="64"/>
    </row>
    <row r="1630" spans="23:24" x14ac:dyDescent="0.25">
      <c r="W1630" s="64"/>
      <c r="X1630" s="64"/>
    </row>
    <row r="1631" spans="23:24" x14ac:dyDescent="0.25">
      <c r="W1631" s="64"/>
      <c r="X1631" s="64"/>
    </row>
    <row r="1632" spans="23:24" x14ac:dyDescent="0.25">
      <c r="W1632" s="64"/>
      <c r="X1632" s="64"/>
    </row>
    <row r="1633" spans="23:24" x14ac:dyDescent="0.25">
      <c r="W1633" s="64"/>
      <c r="X1633" s="64"/>
    </row>
    <row r="1634" spans="23:24" x14ac:dyDescent="0.25">
      <c r="W1634" s="64"/>
      <c r="X1634" s="64"/>
    </row>
    <row r="1635" spans="23:24" x14ac:dyDescent="0.25">
      <c r="W1635" s="64"/>
      <c r="X1635" s="64"/>
    </row>
    <row r="1636" spans="23:24" x14ac:dyDescent="0.25">
      <c r="W1636" s="64"/>
      <c r="X1636" s="64"/>
    </row>
    <row r="1637" spans="23:24" x14ac:dyDescent="0.25">
      <c r="W1637" s="64"/>
      <c r="X1637" s="64"/>
    </row>
    <row r="1638" spans="23:24" x14ac:dyDescent="0.25">
      <c r="W1638" s="64"/>
      <c r="X1638" s="64"/>
    </row>
    <row r="1639" spans="23:24" x14ac:dyDescent="0.25">
      <c r="W1639" s="64"/>
      <c r="X1639" s="64"/>
    </row>
    <row r="1640" spans="23:24" x14ac:dyDescent="0.25">
      <c r="W1640" s="64"/>
      <c r="X1640" s="64"/>
    </row>
    <row r="1641" spans="23:24" x14ac:dyDescent="0.25">
      <c r="W1641" s="64"/>
      <c r="X1641" s="64"/>
    </row>
    <row r="1642" spans="23:24" x14ac:dyDescent="0.25">
      <c r="W1642" s="64"/>
      <c r="X1642" s="64"/>
    </row>
    <row r="1643" spans="23:24" x14ac:dyDescent="0.25">
      <c r="W1643" s="64"/>
      <c r="X1643" s="64"/>
    </row>
    <row r="1644" spans="23:24" x14ac:dyDescent="0.25">
      <c r="W1644" s="64"/>
      <c r="X1644" s="64"/>
    </row>
    <row r="1645" spans="23:24" x14ac:dyDescent="0.25">
      <c r="W1645" s="64"/>
      <c r="X1645" s="64"/>
    </row>
    <row r="1646" spans="23:24" x14ac:dyDescent="0.25">
      <c r="W1646" s="64"/>
      <c r="X1646" s="64"/>
    </row>
    <row r="1647" spans="23:24" x14ac:dyDescent="0.25">
      <c r="W1647" s="64"/>
      <c r="X1647" s="64"/>
    </row>
    <row r="1648" spans="23:24" x14ac:dyDescent="0.25">
      <c r="W1648" s="64"/>
      <c r="X1648" s="64"/>
    </row>
    <row r="1649" spans="23:24" x14ac:dyDescent="0.25">
      <c r="W1649" s="64"/>
      <c r="X1649" s="64"/>
    </row>
    <row r="1650" spans="23:24" x14ac:dyDescent="0.25">
      <c r="W1650" s="64"/>
      <c r="X1650" s="64"/>
    </row>
    <row r="1651" spans="23:24" x14ac:dyDescent="0.25">
      <c r="W1651" s="64"/>
      <c r="X1651" s="64"/>
    </row>
    <row r="1652" spans="23:24" x14ac:dyDescent="0.25">
      <c r="W1652" s="64"/>
      <c r="X1652" s="64"/>
    </row>
    <row r="1653" spans="23:24" x14ac:dyDescent="0.25">
      <c r="W1653" s="64"/>
      <c r="X1653" s="64"/>
    </row>
    <row r="1654" spans="23:24" x14ac:dyDescent="0.25">
      <c r="W1654" s="64"/>
      <c r="X1654" s="64"/>
    </row>
    <row r="1655" spans="23:24" x14ac:dyDescent="0.25">
      <c r="W1655" s="64"/>
      <c r="X1655" s="64"/>
    </row>
    <row r="1656" spans="23:24" x14ac:dyDescent="0.25">
      <c r="W1656" s="64"/>
      <c r="X1656" s="64"/>
    </row>
    <row r="1657" spans="23:24" x14ac:dyDescent="0.25">
      <c r="W1657" s="64"/>
      <c r="X1657" s="64"/>
    </row>
    <row r="1658" spans="23:24" x14ac:dyDescent="0.25">
      <c r="W1658" s="64"/>
      <c r="X1658" s="64"/>
    </row>
    <row r="1659" spans="23:24" x14ac:dyDescent="0.25">
      <c r="W1659" s="64"/>
      <c r="X1659" s="64"/>
    </row>
    <row r="1660" spans="23:24" x14ac:dyDescent="0.25">
      <c r="W1660" s="64"/>
      <c r="X1660" s="64"/>
    </row>
    <row r="1661" spans="23:24" x14ac:dyDescent="0.25">
      <c r="W1661" s="64"/>
      <c r="X1661" s="64"/>
    </row>
    <row r="1662" spans="23:24" x14ac:dyDescent="0.25">
      <c r="W1662" s="64"/>
      <c r="X1662" s="64"/>
    </row>
    <row r="1663" spans="23:24" x14ac:dyDescent="0.25">
      <c r="W1663" s="64"/>
      <c r="X1663" s="64"/>
    </row>
    <row r="1664" spans="23:24" x14ac:dyDescent="0.25">
      <c r="W1664" s="64"/>
      <c r="X1664" s="64"/>
    </row>
    <row r="1665" spans="23:24" x14ac:dyDescent="0.25">
      <c r="W1665" s="64"/>
      <c r="X1665" s="64"/>
    </row>
    <row r="1666" spans="23:24" x14ac:dyDescent="0.25">
      <c r="W1666" s="64"/>
      <c r="X1666" s="64"/>
    </row>
    <row r="1667" spans="23:24" x14ac:dyDescent="0.25">
      <c r="W1667" s="64"/>
      <c r="X1667" s="64"/>
    </row>
    <row r="1668" spans="23:24" x14ac:dyDescent="0.25">
      <c r="W1668" s="64"/>
      <c r="X1668" s="64"/>
    </row>
    <row r="1669" spans="23:24" x14ac:dyDescent="0.25">
      <c r="W1669" s="64"/>
      <c r="X1669" s="64"/>
    </row>
    <row r="1670" spans="23:24" x14ac:dyDescent="0.25">
      <c r="W1670" s="64"/>
      <c r="X1670" s="64"/>
    </row>
    <row r="1671" spans="23:24" x14ac:dyDescent="0.25">
      <c r="W1671" s="64"/>
      <c r="X1671" s="64"/>
    </row>
    <row r="1672" spans="23:24" x14ac:dyDescent="0.25">
      <c r="W1672" s="64"/>
      <c r="X1672" s="64"/>
    </row>
    <row r="1673" spans="23:24" x14ac:dyDescent="0.25">
      <c r="W1673" s="64"/>
      <c r="X1673" s="64"/>
    </row>
    <row r="1674" spans="23:24" x14ac:dyDescent="0.25">
      <c r="W1674" s="64"/>
      <c r="X1674" s="64"/>
    </row>
    <row r="1675" spans="23:24" x14ac:dyDescent="0.25">
      <c r="W1675" s="64"/>
      <c r="X1675" s="64"/>
    </row>
    <row r="1676" spans="23:24" x14ac:dyDescent="0.25">
      <c r="W1676" s="64"/>
      <c r="X1676" s="64"/>
    </row>
    <row r="1677" spans="23:24" x14ac:dyDescent="0.25">
      <c r="W1677" s="64"/>
      <c r="X1677" s="64"/>
    </row>
    <row r="1678" spans="23:24" x14ac:dyDescent="0.25">
      <c r="W1678" s="64"/>
      <c r="X1678" s="64"/>
    </row>
    <row r="1679" spans="23:24" x14ac:dyDescent="0.25">
      <c r="W1679" s="64"/>
      <c r="X1679" s="64"/>
    </row>
    <row r="1680" spans="23:24" x14ac:dyDescent="0.25">
      <c r="W1680" s="64"/>
      <c r="X1680" s="64"/>
    </row>
    <row r="1681" spans="23:24" x14ac:dyDescent="0.25">
      <c r="W1681" s="64"/>
      <c r="X1681" s="64"/>
    </row>
    <row r="1682" spans="23:24" x14ac:dyDescent="0.25">
      <c r="W1682" s="64"/>
      <c r="X1682" s="64"/>
    </row>
    <row r="1683" spans="23:24" x14ac:dyDescent="0.25">
      <c r="W1683" s="64"/>
      <c r="X1683" s="64"/>
    </row>
    <row r="1684" spans="23:24" x14ac:dyDescent="0.25">
      <c r="W1684" s="64"/>
      <c r="X1684" s="64"/>
    </row>
    <row r="1685" spans="23:24" x14ac:dyDescent="0.25">
      <c r="W1685" s="64"/>
      <c r="X1685" s="64"/>
    </row>
    <row r="1686" spans="23:24" x14ac:dyDescent="0.25">
      <c r="W1686" s="64"/>
      <c r="X1686" s="64"/>
    </row>
    <row r="1687" spans="23:24" x14ac:dyDescent="0.25">
      <c r="W1687" s="64"/>
      <c r="X1687" s="64"/>
    </row>
    <row r="1688" spans="23:24" x14ac:dyDescent="0.25">
      <c r="W1688" s="64"/>
      <c r="X1688" s="64"/>
    </row>
    <row r="1689" spans="23:24" x14ac:dyDescent="0.25">
      <c r="W1689" s="64"/>
      <c r="X1689" s="64"/>
    </row>
    <row r="1690" spans="23:24" x14ac:dyDescent="0.25">
      <c r="W1690" s="64"/>
      <c r="X1690" s="64"/>
    </row>
    <row r="1691" spans="23:24" x14ac:dyDescent="0.25">
      <c r="W1691" s="64"/>
      <c r="X1691" s="64"/>
    </row>
    <row r="1692" spans="23:24" x14ac:dyDescent="0.25">
      <c r="W1692" s="64"/>
      <c r="X1692" s="64"/>
    </row>
    <row r="1693" spans="23:24" x14ac:dyDescent="0.25">
      <c r="W1693" s="64"/>
      <c r="X1693" s="64"/>
    </row>
    <row r="1694" spans="23:24" x14ac:dyDescent="0.25">
      <c r="W1694" s="64"/>
      <c r="X1694" s="64"/>
    </row>
    <row r="1695" spans="23:24" x14ac:dyDescent="0.25">
      <c r="W1695" s="64"/>
      <c r="X1695" s="64"/>
    </row>
    <row r="1696" spans="23:24" x14ac:dyDescent="0.25">
      <c r="W1696" s="64"/>
      <c r="X1696" s="64"/>
    </row>
    <row r="1697" spans="23:24" x14ac:dyDescent="0.25">
      <c r="W1697" s="64"/>
      <c r="X1697" s="64"/>
    </row>
    <row r="1698" spans="23:24" x14ac:dyDescent="0.25">
      <c r="W1698" s="64"/>
      <c r="X1698" s="64"/>
    </row>
    <row r="1699" spans="23:24" x14ac:dyDescent="0.25">
      <c r="W1699" s="64"/>
      <c r="X1699" s="64"/>
    </row>
    <row r="1700" spans="23:24" x14ac:dyDescent="0.25">
      <c r="W1700" s="64"/>
      <c r="X1700" s="64"/>
    </row>
    <row r="1701" spans="23:24" x14ac:dyDescent="0.25">
      <c r="W1701" s="64"/>
      <c r="X1701" s="64"/>
    </row>
    <row r="1702" spans="23:24" x14ac:dyDescent="0.25">
      <c r="W1702" s="64"/>
      <c r="X1702" s="64"/>
    </row>
    <row r="1703" spans="23:24" x14ac:dyDescent="0.25">
      <c r="W1703" s="64"/>
      <c r="X1703" s="64"/>
    </row>
    <row r="1704" spans="23:24" x14ac:dyDescent="0.25">
      <c r="W1704" s="64"/>
      <c r="X1704" s="64"/>
    </row>
    <row r="1705" spans="23:24" x14ac:dyDescent="0.25">
      <c r="W1705" s="64"/>
      <c r="X1705" s="64"/>
    </row>
    <row r="1706" spans="23:24" x14ac:dyDescent="0.25">
      <c r="W1706" s="64"/>
      <c r="X1706" s="64"/>
    </row>
    <row r="1707" spans="23:24" x14ac:dyDescent="0.25">
      <c r="W1707" s="64"/>
      <c r="X1707" s="64"/>
    </row>
    <row r="1708" spans="23:24" x14ac:dyDescent="0.25">
      <c r="W1708" s="64"/>
      <c r="X1708" s="64"/>
    </row>
    <row r="1709" spans="23:24" x14ac:dyDescent="0.25">
      <c r="W1709" s="64"/>
      <c r="X1709" s="64"/>
    </row>
    <row r="1710" spans="23:24" x14ac:dyDescent="0.25">
      <c r="W1710" s="64"/>
      <c r="X1710" s="64"/>
    </row>
    <row r="1711" spans="23:24" x14ac:dyDescent="0.25">
      <c r="W1711" s="64"/>
      <c r="X1711" s="64"/>
    </row>
    <row r="1712" spans="23:24" x14ac:dyDescent="0.25">
      <c r="W1712" s="64"/>
      <c r="X1712" s="64"/>
    </row>
    <row r="1713" spans="23:24" x14ac:dyDescent="0.25">
      <c r="W1713" s="64"/>
      <c r="X1713" s="64"/>
    </row>
    <row r="1714" spans="23:24" x14ac:dyDescent="0.25">
      <c r="W1714" s="64"/>
      <c r="X1714" s="64"/>
    </row>
    <row r="1715" spans="23:24" x14ac:dyDescent="0.25">
      <c r="W1715" s="64"/>
      <c r="X1715" s="64"/>
    </row>
    <row r="1716" spans="23:24" x14ac:dyDescent="0.25">
      <c r="W1716" s="64"/>
      <c r="X1716" s="64"/>
    </row>
    <row r="1717" spans="23:24" x14ac:dyDescent="0.25">
      <c r="W1717" s="64"/>
      <c r="X1717" s="64"/>
    </row>
    <row r="1718" spans="23:24" x14ac:dyDescent="0.25">
      <c r="W1718" s="64"/>
      <c r="X1718" s="64"/>
    </row>
    <row r="1719" spans="23:24" x14ac:dyDescent="0.25">
      <c r="W1719" s="64"/>
      <c r="X1719" s="64"/>
    </row>
    <row r="1720" spans="23:24" x14ac:dyDescent="0.25">
      <c r="W1720" s="64"/>
      <c r="X1720" s="64"/>
    </row>
    <row r="1721" spans="23:24" x14ac:dyDescent="0.25">
      <c r="W1721" s="64"/>
      <c r="X1721" s="64"/>
    </row>
    <row r="1722" spans="23:24" x14ac:dyDescent="0.25">
      <c r="W1722" s="64"/>
      <c r="X1722" s="64"/>
    </row>
    <row r="1723" spans="23:24" x14ac:dyDescent="0.25">
      <c r="W1723" s="64"/>
      <c r="X1723" s="64"/>
    </row>
    <row r="1724" spans="23:24" x14ac:dyDescent="0.25">
      <c r="W1724" s="64"/>
      <c r="X1724" s="64"/>
    </row>
    <row r="1725" spans="23:24" x14ac:dyDescent="0.25">
      <c r="W1725" s="64"/>
      <c r="X1725" s="64"/>
    </row>
    <row r="1726" spans="23:24" x14ac:dyDescent="0.25">
      <c r="W1726" s="64"/>
      <c r="X1726" s="64"/>
    </row>
    <row r="1727" spans="23:24" x14ac:dyDescent="0.25">
      <c r="W1727" s="64"/>
      <c r="X1727" s="64"/>
    </row>
    <row r="1728" spans="23:24" x14ac:dyDescent="0.25">
      <c r="W1728" s="64"/>
      <c r="X1728" s="64"/>
    </row>
    <row r="1729" spans="23:24" x14ac:dyDescent="0.25">
      <c r="W1729" s="64"/>
      <c r="X1729" s="64"/>
    </row>
    <row r="1730" spans="23:24" x14ac:dyDescent="0.25">
      <c r="W1730" s="64"/>
      <c r="X1730" s="64"/>
    </row>
    <row r="1731" spans="23:24" x14ac:dyDescent="0.25">
      <c r="W1731" s="64"/>
      <c r="X1731" s="64"/>
    </row>
    <row r="1732" spans="23:24" x14ac:dyDescent="0.25">
      <c r="W1732" s="64"/>
      <c r="X1732" s="64"/>
    </row>
    <row r="1733" spans="23:24" x14ac:dyDescent="0.25">
      <c r="W1733" s="64"/>
      <c r="X1733" s="64"/>
    </row>
    <row r="1734" spans="23:24" x14ac:dyDescent="0.25">
      <c r="W1734" s="64"/>
      <c r="X1734" s="64"/>
    </row>
    <row r="1735" spans="23:24" x14ac:dyDescent="0.25">
      <c r="W1735" s="64"/>
      <c r="X1735" s="64"/>
    </row>
    <row r="1736" spans="23:24" x14ac:dyDescent="0.25">
      <c r="W1736" s="64"/>
      <c r="X1736" s="64"/>
    </row>
    <row r="1737" spans="23:24" x14ac:dyDescent="0.25">
      <c r="W1737" s="64"/>
      <c r="X1737" s="64"/>
    </row>
    <row r="1738" spans="23:24" x14ac:dyDescent="0.25">
      <c r="W1738" s="64"/>
      <c r="X1738" s="64"/>
    </row>
    <row r="1739" spans="23:24" x14ac:dyDescent="0.25">
      <c r="W1739" s="64"/>
      <c r="X1739" s="64"/>
    </row>
    <row r="1740" spans="23:24" x14ac:dyDescent="0.25">
      <c r="W1740" s="64"/>
      <c r="X1740" s="64"/>
    </row>
    <row r="1741" spans="23:24" x14ac:dyDescent="0.25">
      <c r="W1741" s="64"/>
      <c r="X1741" s="64"/>
    </row>
    <row r="1742" spans="23:24" x14ac:dyDescent="0.25">
      <c r="W1742" s="64"/>
      <c r="X1742" s="64"/>
    </row>
    <row r="1743" spans="23:24" x14ac:dyDescent="0.25">
      <c r="W1743" s="64"/>
      <c r="X1743" s="64"/>
    </row>
    <row r="1744" spans="23:24" x14ac:dyDescent="0.25">
      <c r="W1744" s="64"/>
      <c r="X1744" s="64"/>
    </row>
    <row r="1745" spans="23:24" x14ac:dyDescent="0.25">
      <c r="W1745" s="64"/>
      <c r="X1745" s="64"/>
    </row>
    <row r="1746" spans="23:24" x14ac:dyDescent="0.25">
      <c r="W1746" s="64"/>
      <c r="X1746" s="64"/>
    </row>
    <row r="1747" spans="23:24" x14ac:dyDescent="0.25">
      <c r="W1747" s="64"/>
      <c r="X1747" s="64"/>
    </row>
    <row r="1748" spans="23:24" x14ac:dyDescent="0.25">
      <c r="W1748" s="64"/>
      <c r="X1748" s="64"/>
    </row>
    <row r="1749" spans="23:24" x14ac:dyDescent="0.25">
      <c r="W1749" s="64"/>
      <c r="X1749" s="64"/>
    </row>
    <row r="1750" spans="23:24" x14ac:dyDescent="0.25">
      <c r="W1750" s="64"/>
      <c r="X1750" s="64"/>
    </row>
    <row r="1751" spans="23:24" x14ac:dyDescent="0.25">
      <c r="W1751" s="64"/>
      <c r="X1751" s="64"/>
    </row>
    <row r="1752" spans="23:24" x14ac:dyDescent="0.25">
      <c r="W1752" s="64"/>
      <c r="X1752" s="64"/>
    </row>
    <row r="1753" spans="23:24" x14ac:dyDescent="0.25">
      <c r="W1753" s="64"/>
      <c r="X1753" s="64"/>
    </row>
    <row r="1754" spans="23:24" x14ac:dyDescent="0.25">
      <c r="W1754" s="64"/>
      <c r="X1754" s="64"/>
    </row>
    <row r="1755" spans="23:24" x14ac:dyDescent="0.25">
      <c r="W1755" s="64"/>
      <c r="X1755" s="64"/>
    </row>
    <row r="1756" spans="23:24" x14ac:dyDescent="0.25">
      <c r="W1756" s="64"/>
      <c r="X1756" s="64"/>
    </row>
    <row r="1757" spans="23:24" x14ac:dyDescent="0.25">
      <c r="W1757" s="64"/>
      <c r="X1757" s="64"/>
    </row>
    <row r="1758" spans="23:24" x14ac:dyDescent="0.25">
      <c r="W1758" s="64"/>
      <c r="X1758" s="64"/>
    </row>
    <row r="1759" spans="23:24" x14ac:dyDescent="0.25">
      <c r="W1759" s="64"/>
      <c r="X1759" s="64"/>
    </row>
    <row r="1760" spans="23:24" x14ac:dyDescent="0.25">
      <c r="W1760" s="64"/>
      <c r="X1760" s="64"/>
    </row>
    <row r="1761" spans="23:24" x14ac:dyDescent="0.25">
      <c r="W1761" s="64"/>
      <c r="X1761" s="64"/>
    </row>
    <row r="1762" spans="23:24" x14ac:dyDescent="0.25">
      <c r="W1762" s="64"/>
      <c r="X1762" s="64"/>
    </row>
    <row r="1763" spans="23:24" x14ac:dyDescent="0.25">
      <c r="W1763" s="64"/>
      <c r="X1763" s="64"/>
    </row>
    <row r="1764" spans="23:24" x14ac:dyDescent="0.25">
      <c r="W1764" s="64"/>
      <c r="X1764" s="64"/>
    </row>
    <row r="1765" spans="23:24" x14ac:dyDescent="0.25">
      <c r="W1765" s="64"/>
      <c r="X1765" s="64"/>
    </row>
    <row r="1766" spans="23:24" x14ac:dyDescent="0.25">
      <c r="W1766" s="64"/>
      <c r="X1766" s="64"/>
    </row>
    <row r="1767" spans="23:24" x14ac:dyDescent="0.25">
      <c r="W1767" s="64"/>
      <c r="X1767" s="64"/>
    </row>
    <row r="1768" spans="23:24" x14ac:dyDescent="0.25">
      <c r="W1768" s="64"/>
      <c r="X1768" s="64"/>
    </row>
    <row r="1769" spans="23:24" x14ac:dyDescent="0.25">
      <c r="W1769" s="64"/>
      <c r="X1769" s="64"/>
    </row>
    <row r="1770" spans="23:24" x14ac:dyDescent="0.25">
      <c r="W1770" s="64"/>
      <c r="X1770" s="64"/>
    </row>
    <row r="1771" spans="23:24" x14ac:dyDescent="0.25">
      <c r="W1771" s="64"/>
      <c r="X1771" s="64"/>
    </row>
    <row r="1772" spans="23:24" x14ac:dyDescent="0.25">
      <c r="W1772" s="64"/>
      <c r="X1772" s="64"/>
    </row>
    <row r="1773" spans="23:24" x14ac:dyDescent="0.25">
      <c r="W1773" s="64"/>
      <c r="X1773" s="64"/>
    </row>
    <row r="1774" spans="23:24" x14ac:dyDescent="0.25">
      <c r="W1774" s="64"/>
      <c r="X1774" s="64"/>
    </row>
    <row r="1775" spans="23:24" x14ac:dyDescent="0.25">
      <c r="W1775" s="64"/>
      <c r="X1775" s="64"/>
    </row>
    <row r="1776" spans="23:24" x14ac:dyDescent="0.25">
      <c r="W1776" s="64"/>
      <c r="X1776" s="64"/>
    </row>
    <row r="1777" spans="23:24" x14ac:dyDescent="0.25">
      <c r="W1777" s="64"/>
      <c r="X1777" s="64"/>
    </row>
    <row r="1778" spans="23:24" x14ac:dyDescent="0.25">
      <c r="W1778" s="64"/>
      <c r="X1778" s="64"/>
    </row>
    <row r="1779" spans="23:24" x14ac:dyDescent="0.25">
      <c r="W1779" s="64"/>
      <c r="X1779" s="64"/>
    </row>
    <row r="1780" spans="23:24" x14ac:dyDescent="0.25">
      <c r="W1780" s="64"/>
      <c r="X1780" s="64"/>
    </row>
    <row r="1781" spans="23:24" x14ac:dyDescent="0.25">
      <c r="W1781" s="64"/>
      <c r="X1781" s="64"/>
    </row>
    <row r="1782" spans="23:24" x14ac:dyDescent="0.25">
      <c r="W1782" s="64"/>
      <c r="X1782" s="64"/>
    </row>
    <row r="1783" spans="23:24" x14ac:dyDescent="0.25">
      <c r="W1783" s="64"/>
      <c r="X1783" s="64"/>
    </row>
    <row r="1784" spans="23:24" x14ac:dyDescent="0.25">
      <c r="W1784" s="64"/>
      <c r="X1784" s="64"/>
    </row>
    <row r="1785" spans="23:24" x14ac:dyDescent="0.25">
      <c r="W1785" s="64"/>
      <c r="X1785" s="64"/>
    </row>
    <row r="1786" spans="23:24" x14ac:dyDescent="0.25">
      <c r="W1786" s="64"/>
      <c r="X1786" s="64"/>
    </row>
    <row r="1787" spans="23:24" x14ac:dyDescent="0.25">
      <c r="W1787" s="64"/>
      <c r="X1787" s="64"/>
    </row>
    <row r="1788" spans="23:24" x14ac:dyDescent="0.25">
      <c r="W1788" s="64"/>
      <c r="X1788" s="64"/>
    </row>
    <row r="1789" spans="23:24" x14ac:dyDescent="0.25">
      <c r="W1789" s="64"/>
      <c r="X1789" s="64"/>
    </row>
    <row r="1790" spans="23:24" x14ac:dyDescent="0.25">
      <c r="W1790" s="64"/>
      <c r="X1790" s="64"/>
    </row>
    <row r="1791" spans="23:24" x14ac:dyDescent="0.25">
      <c r="W1791" s="64"/>
      <c r="X1791" s="64"/>
    </row>
    <row r="1792" spans="23:24" x14ac:dyDescent="0.25">
      <c r="W1792" s="64"/>
      <c r="X1792" s="64"/>
    </row>
    <row r="1793" spans="23:24" x14ac:dyDescent="0.25">
      <c r="W1793" s="64"/>
      <c r="X1793" s="64"/>
    </row>
    <row r="1794" spans="23:24" x14ac:dyDescent="0.25">
      <c r="W1794" s="64"/>
      <c r="X1794" s="64"/>
    </row>
    <row r="1795" spans="23:24" x14ac:dyDescent="0.25">
      <c r="W1795" s="64"/>
      <c r="X1795" s="64"/>
    </row>
    <row r="1796" spans="23:24" x14ac:dyDescent="0.25">
      <c r="W1796" s="64"/>
      <c r="X1796" s="64"/>
    </row>
    <row r="1797" spans="23:24" x14ac:dyDescent="0.25">
      <c r="W1797" s="64"/>
      <c r="X1797" s="64"/>
    </row>
    <row r="1798" spans="23:24" x14ac:dyDescent="0.25">
      <c r="W1798" s="64"/>
      <c r="X1798" s="64"/>
    </row>
    <row r="1799" spans="23:24" x14ac:dyDescent="0.25">
      <c r="W1799" s="64"/>
      <c r="X1799" s="64"/>
    </row>
    <row r="1800" spans="23:24" x14ac:dyDescent="0.25">
      <c r="W1800" s="64"/>
      <c r="X1800" s="64"/>
    </row>
    <row r="1801" spans="23:24" x14ac:dyDescent="0.25">
      <c r="W1801" s="64"/>
      <c r="X1801" s="64"/>
    </row>
    <row r="1802" spans="23:24" x14ac:dyDescent="0.25">
      <c r="W1802" s="64"/>
      <c r="X1802" s="64"/>
    </row>
    <row r="1803" spans="23:24" x14ac:dyDescent="0.25">
      <c r="W1803" s="64"/>
      <c r="X1803" s="64"/>
    </row>
    <row r="1804" spans="23:24" x14ac:dyDescent="0.25">
      <c r="W1804" s="64"/>
      <c r="X1804" s="64"/>
    </row>
    <row r="1805" spans="23:24" x14ac:dyDescent="0.25">
      <c r="W1805" s="64"/>
      <c r="X1805" s="64"/>
    </row>
    <row r="1806" spans="23:24" x14ac:dyDescent="0.25">
      <c r="W1806" s="64"/>
      <c r="X1806" s="64"/>
    </row>
    <row r="1807" spans="23:24" x14ac:dyDescent="0.25">
      <c r="W1807" s="64"/>
      <c r="X1807" s="64"/>
    </row>
    <row r="1808" spans="23:24" x14ac:dyDescent="0.25">
      <c r="W1808" s="64"/>
      <c r="X1808" s="64"/>
    </row>
    <row r="1809" spans="23:24" x14ac:dyDescent="0.25">
      <c r="W1809" s="64"/>
      <c r="X1809" s="64"/>
    </row>
    <row r="1810" spans="23:24" x14ac:dyDescent="0.25">
      <c r="W1810" s="64"/>
      <c r="X1810" s="64"/>
    </row>
    <row r="1811" spans="23:24" x14ac:dyDescent="0.25">
      <c r="W1811" s="64"/>
      <c r="X1811" s="64"/>
    </row>
    <row r="1812" spans="23:24" x14ac:dyDescent="0.25">
      <c r="W1812" s="64"/>
      <c r="X1812" s="64"/>
    </row>
    <row r="1813" spans="23:24" x14ac:dyDescent="0.25">
      <c r="W1813" s="64"/>
      <c r="X1813" s="64"/>
    </row>
    <row r="1814" spans="23:24" x14ac:dyDescent="0.25">
      <c r="W1814" s="64"/>
      <c r="X1814" s="64"/>
    </row>
    <row r="1815" spans="23:24" x14ac:dyDescent="0.25">
      <c r="W1815" s="64"/>
      <c r="X1815" s="64"/>
    </row>
    <row r="1816" spans="23:24" x14ac:dyDescent="0.25">
      <c r="W1816" s="64"/>
      <c r="X1816" s="64"/>
    </row>
    <row r="1817" spans="23:24" x14ac:dyDescent="0.25">
      <c r="W1817" s="64"/>
      <c r="X1817" s="64"/>
    </row>
    <row r="1818" spans="23:24" x14ac:dyDescent="0.25">
      <c r="W1818" s="64"/>
      <c r="X1818" s="64"/>
    </row>
    <row r="1819" spans="23:24" x14ac:dyDescent="0.25">
      <c r="W1819" s="64"/>
      <c r="X1819" s="64"/>
    </row>
    <row r="1820" spans="23:24" x14ac:dyDescent="0.25">
      <c r="W1820" s="64"/>
      <c r="X1820" s="64"/>
    </row>
    <row r="1821" spans="23:24" x14ac:dyDescent="0.25">
      <c r="W1821" s="64"/>
      <c r="X1821" s="64"/>
    </row>
    <row r="1822" spans="23:24" x14ac:dyDescent="0.25">
      <c r="W1822" s="64"/>
      <c r="X1822" s="64"/>
    </row>
    <row r="1823" spans="23:24" x14ac:dyDescent="0.25">
      <c r="W1823" s="64"/>
      <c r="X1823" s="64"/>
    </row>
    <row r="1824" spans="23:24" x14ac:dyDescent="0.25">
      <c r="W1824" s="64"/>
      <c r="X1824" s="64"/>
    </row>
    <row r="1825" spans="23:24" x14ac:dyDescent="0.25">
      <c r="W1825" s="64"/>
      <c r="X1825" s="64"/>
    </row>
    <row r="1826" spans="23:24" x14ac:dyDescent="0.25">
      <c r="W1826" s="64"/>
      <c r="X1826" s="64"/>
    </row>
    <row r="1827" spans="23:24" x14ac:dyDescent="0.25">
      <c r="W1827" s="64"/>
      <c r="X1827" s="64"/>
    </row>
    <row r="1828" spans="23:24" x14ac:dyDescent="0.25">
      <c r="W1828" s="64"/>
      <c r="X1828" s="64"/>
    </row>
    <row r="1829" spans="23:24" x14ac:dyDescent="0.25">
      <c r="W1829" s="64"/>
      <c r="X1829" s="64"/>
    </row>
    <row r="1830" spans="23:24" x14ac:dyDescent="0.25">
      <c r="W1830" s="64"/>
      <c r="X1830" s="64"/>
    </row>
    <row r="1831" spans="23:24" x14ac:dyDescent="0.25">
      <c r="W1831" s="64"/>
      <c r="X1831" s="64"/>
    </row>
    <row r="1832" spans="23:24" x14ac:dyDescent="0.25">
      <c r="W1832" s="64"/>
      <c r="X1832" s="64"/>
    </row>
    <row r="1833" spans="23:24" x14ac:dyDescent="0.25">
      <c r="W1833" s="64"/>
      <c r="X1833" s="64"/>
    </row>
    <row r="1834" spans="23:24" x14ac:dyDescent="0.25">
      <c r="W1834" s="64"/>
      <c r="X1834" s="64"/>
    </row>
    <row r="1835" spans="23:24" x14ac:dyDescent="0.25">
      <c r="W1835" s="64"/>
      <c r="X1835" s="64"/>
    </row>
    <row r="1836" spans="23:24" x14ac:dyDescent="0.25">
      <c r="W1836" s="64"/>
      <c r="X1836" s="64"/>
    </row>
    <row r="1837" spans="23:24" x14ac:dyDescent="0.25">
      <c r="W1837" s="64"/>
      <c r="X1837" s="64"/>
    </row>
    <row r="1838" spans="23:24" x14ac:dyDescent="0.25">
      <c r="W1838" s="64"/>
      <c r="X1838" s="64"/>
    </row>
    <row r="1839" spans="23:24" x14ac:dyDescent="0.25">
      <c r="W1839" s="64"/>
      <c r="X1839" s="64"/>
    </row>
    <row r="1840" spans="23:24" x14ac:dyDescent="0.25">
      <c r="W1840" s="64"/>
      <c r="X1840" s="64"/>
    </row>
    <row r="1841" spans="23:24" x14ac:dyDescent="0.25">
      <c r="W1841" s="64"/>
      <c r="X1841" s="64"/>
    </row>
    <row r="1842" spans="23:24" x14ac:dyDescent="0.25">
      <c r="W1842" s="64"/>
      <c r="X1842" s="64"/>
    </row>
    <row r="1843" spans="23:24" x14ac:dyDescent="0.25">
      <c r="W1843" s="64"/>
      <c r="X1843" s="64"/>
    </row>
    <row r="1844" spans="23:24" x14ac:dyDescent="0.25">
      <c r="W1844" s="64"/>
      <c r="X1844" s="64"/>
    </row>
    <row r="1845" spans="23:24" x14ac:dyDescent="0.25">
      <c r="W1845" s="64"/>
      <c r="X1845" s="64"/>
    </row>
    <row r="1846" spans="23:24" x14ac:dyDescent="0.25">
      <c r="W1846" s="64"/>
      <c r="X1846" s="64"/>
    </row>
    <row r="1847" spans="23:24" x14ac:dyDescent="0.25">
      <c r="W1847" s="64"/>
      <c r="X1847" s="64"/>
    </row>
    <row r="1848" spans="23:24" x14ac:dyDescent="0.25">
      <c r="W1848" s="64"/>
      <c r="X1848" s="64"/>
    </row>
    <row r="1849" spans="23:24" x14ac:dyDescent="0.25">
      <c r="W1849" s="64"/>
      <c r="X1849" s="64"/>
    </row>
    <row r="1850" spans="23:24" x14ac:dyDescent="0.25">
      <c r="W1850" s="64"/>
      <c r="X1850" s="64"/>
    </row>
    <row r="1851" spans="23:24" x14ac:dyDescent="0.25">
      <c r="W1851" s="64"/>
      <c r="X1851" s="64"/>
    </row>
    <row r="1852" spans="23:24" x14ac:dyDescent="0.25">
      <c r="W1852" s="64"/>
      <c r="X1852" s="64"/>
    </row>
    <row r="1853" spans="23:24" x14ac:dyDescent="0.25">
      <c r="W1853" s="64"/>
      <c r="X1853" s="64"/>
    </row>
    <row r="1854" spans="23:24" x14ac:dyDescent="0.25">
      <c r="W1854" s="64"/>
      <c r="X1854" s="64"/>
    </row>
    <row r="1855" spans="23:24" x14ac:dyDescent="0.25">
      <c r="W1855" s="64"/>
      <c r="X1855" s="64"/>
    </row>
    <row r="1856" spans="23:24" x14ac:dyDescent="0.25">
      <c r="W1856" s="64"/>
      <c r="X1856" s="64"/>
    </row>
    <row r="1857" spans="23:24" x14ac:dyDescent="0.25">
      <c r="W1857" s="64"/>
      <c r="X1857" s="64"/>
    </row>
    <row r="1858" spans="23:24" x14ac:dyDescent="0.25">
      <c r="W1858" s="64"/>
      <c r="X1858" s="64"/>
    </row>
    <row r="1859" spans="23:24" x14ac:dyDescent="0.25">
      <c r="W1859" s="64"/>
      <c r="X1859" s="64"/>
    </row>
    <row r="1860" spans="23:24" x14ac:dyDescent="0.25">
      <c r="W1860" s="64"/>
      <c r="X1860" s="64"/>
    </row>
    <row r="1861" spans="23:24" x14ac:dyDescent="0.25">
      <c r="W1861" s="64"/>
      <c r="X1861" s="64"/>
    </row>
    <row r="1862" spans="23:24" x14ac:dyDescent="0.25">
      <c r="W1862" s="64"/>
      <c r="X1862" s="64"/>
    </row>
    <row r="1863" spans="23:24" x14ac:dyDescent="0.25">
      <c r="W1863" s="64"/>
      <c r="X1863" s="64"/>
    </row>
    <row r="1864" spans="23:24" x14ac:dyDescent="0.25">
      <c r="W1864" s="64"/>
      <c r="X1864" s="64"/>
    </row>
    <row r="1865" spans="23:24" x14ac:dyDescent="0.25">
      <c r="W1865" s="64"/>
      <c r="X1865" s="64"/>
    </row>
    <row r="1866" spans="23:24" x14ac:dyDescent="0.25">
      <c r="W1866" s="64"/>
      <c r="X1866" s="64"/>
    </row>
    <row r="1867" spans="23:24" x14ac:dyDescent="0.25">
      <c r="W1867" s="64"/>
      <c r="X1867" s="64"/>
    </row>
    <row r="1868" spans="23:24" x14ac:dyDescent="0.25">
      <c r="W1868" s="64"/>
      <c r="X1868" s="64"/>
    </row>
    <row r="1869" spans="23:24" x14ac:dyDescent="0.25">
      <c r="W1869" s="64"/>
      <c r="X1869" s="64"/>
    </row>
    <row r="1870" spans="23:24" x14ac:dyDescent="0.25">
      <c r="W1870" s="64"/>
      <c r="X1870" s="64"/>
    </row>
    <row r="1871" spans="23:24" x14ac:dyDescent="0.25">
      <c r="W1871" s="64"/>
      <c r="X1871" s="64"/>
    </row>
    <row r="1872" spans="23:24" x14ac:dyDescent="0.25">
      <c r="W1872" s="64"/>
      <c r="X1872" s="64"/>
    </row>
    <row r="1873" spans="23:24" x14ac:dyDescent="0.25">
      <c r="W1873" s="64"/>
      <c r="X1873" s="64"/>
    </row>
    <row r="1874" spans="23:24" x14ac:dyDescent="0.25">
      <c r="W1874" s="64"/>
      <c r="X1874" s="64"/>
    </row>
    <row r="1875" spans="23:24" x14ac:dyDescent="0.25">
      <c r="W1875" s="64"/>
      <c r="X1875" s="64"/>
    </row>
    <row r="1876" spans="23:24" x14ac:dyDescent="0.25">
      <c r="W1876" s="64"/>
      <c r="X1876" s="64"/>
    </row>
    <row r="1877" spans="23:24" x14ac:dyDescent="0.25">
      <c r="W1877" s="64"/>
      <c r="X1877" s="64"/>
    </row>
    <row r="1878" spans="23:24" x14ac:dyDescent="0.25">
      <c r="W1878" s="64"/>
      <c r="X1878" s="64"/>
    </row>
    <row r="1879" spans="23:24" x14ac:dyDescent="0.25">
      <c r="W1879" s="64"/>
      <c r="X1879" s="64"/>
    </row>
    <row r="1880" spans="23:24" x14ac:dyDescent="0.25">
      <c r="W1880" s="64"/>
      <c r="X1880" s="64"/>
    </row>
    <row r="1881" spans="23:24" x14ac:dyDescent="0.25">
      <c r="W1881" s="64"/>
      <c r="X1881" s="64"/>
    </row>
    <row r="1882" spans="23:24" x14ac:dyDescent="0.25">
      <c r="W1882" s="64"/>
      <c r="X1882" s="64"/>
    </row>
    <row r="1883" spans="23:24" x14ac:dyDescent="0.25">
      <c r="W1883" s="64"/>
      <c r="X1883" s="64"/>
    </row>
    <row r="1884" spans="23:24" x14ac:dyDescent="0.25">
      <c r="W1884" s="64"/>
      <c r="X1884" s="64"/>
    </row>
    <row r="1885" spans="23:24" x14ac:dyDescent="0.25">
      <c r="W1885" s="64"/>
      <c r="X1885" s="64"/>
    </row>
    <row r="1886" spans="23:24" x14ac:dyDescent="0.25">
      <c r="W1886" s="64"/>
      <c r="X1886" s="64"/>
    </row>
    <row r="1887" spans="23:24" x14ac:dyDescent="0.25">
      <c r="W1887" s="64"/>
      <c r="X1887" s="64"/>
    </row>
    <row r="1888" spans="23:24" x14ac:dyDescent="0.25">
      <c r="W1888" s="64"/>
      <c r="X1888" s="64"/>
    </row>
    <row r="1889" spans="23:24" x14ac:dyDescent="0.25">
      <c r="W1889" s="64"/>
      <c r="X1889" s="64"/>
    </row>
    <row r="1890" spans="23:24" x14ac:dyDescent="0.25">
      <c r="W1890" s="64"/>
      <c r="X1890" s="64"/>
    </row>
    <row r="1891" spans="23:24" x14ac:dyDescent="0.25">
      <c r="W1891" s="64"/>
      <c r="X1891" s="64"/>
    </row>
    <row r="1892" spans="23:24" x14ac:dyDescent="0.25">
      <c r="W1892" s="64"/>
      <c r="X1892" s="64"/>
    </row>
    <row r="1893" spans="23:24" x14ac:dyDescent="0.25">
      <c r="W1893" s="64"/>
      <c r="X1893" s="64"/>
    </row>
    <row r="1894" spans="23:24" x14ac:dyDescent="0.25">
      <c r="W1894" s="64"/>
      <c r="X1894" s="64"/>
    </row>
    <row r="1895" spans="23:24" x14ac:dyDescent="0.25">
      <c r="W1895" s="64"/>
      <c r="X1895" s="64"/>
    </row>
    <row r="1896" spans="23:24" x14ac:dyDescent="0.25">
      <c r="W1896" s="64"/>
      <c r="X1896" s="64"/>
    </row>
    <row r="1897" spans="23:24" x14ac:dyDescent="0.25">
      <c r="W1897" s="64"/>
      <c r="X1897" s="64"/>
    </row>
    <row r="1898" spans="23:24" x14ac:dyDescent="0.25">
      <c r="W1898" s="64"/>
      <c r="X1898" s="64"/>
    </row>
    <row r="1899" spans="23:24" x14ac:dyDescent="0.25">
      <c r="W1899" s="64"/>
      <c r="X1899" s="64"/>
    </row>
    <row r="1900" spans="23:24" x14ac:dyDescent="0.25">
      <c r="W1900" s="64"/>
      <c r="X1900" s="64"/>
    </row>
    <row r="1901" spans="23:24" x14ac:dyDescent="0.25">
      <c r="W1901" s="64"/>
      <c r="X1901" s="64"/>
    </row>
    <row r="1902" spans="23:24" x14ac:dyDescent="0.25">
      <c r="W1902" s="64"/>
      <c r="X1902" s="64"/>
    </row>
    <row r="1903" spans="23:24" x14ac:dyDescent="0.25">
      <c r="W1903" s="64"/>
      <c r="X1903" s="64"/>
    </row>
    <row r="1904" spans="23:24" x14ac:dyDescent="0.25">
      <c r="W1904" s="64"/>
      <c r="X1904" s="64"/>
    </row>
    <row r="1905" spans="23:24" x14ac:dyDescent="0.25">
      <c r="W1905" s="64"/>
      <c r="X1905" s="64"/>
    </row>
    <row r="1906" spans="23:24" x14ac:dyDescent="0.25">
      <c r="W1906" s="64"/>
      <c r="X1906" s="64"/>
    </row>
    <row r="1907" spans="23:24" x14ac:dyDescent="0.25">
      <c r="W1907" s="64"/>
      <c r="X1907" s="64"/>
    </row>
    <row r="1908" spans="23:24" x14ac:dyDescent="0.25">
      <c r="W1908" s="64"/>
      <c r="X1908" s="64"/>
    </row>
    <row r="1909" spans="23:24" x14ac:dyDescent="0.25">
      <c r="W1909" s="64"/>
      <c r="X1909" s="64"/>
    </row>
    <row r="1910" spans="23:24" x14ac:dyDescent="0.25">
      <c r="W1910" s="64"/>
      <c r="X1910" s="64"/>
    </row>
    <row r="1911" spans="23:24" x14ac:dyDescent="0.25">
      <c r="W1911" s="64"/>
      <c r="X1911" s="64"/>
    </row>
    <row r="1912" spans="23:24" x14ac:dyDescent="0.25">
      <c r="W1912" s="64"/>
      <c r="X1912" s="64"/>
    </row>
    <row r="1913" spans="23:24" x14ac:dyDescent="0.25">
      <c r="W1913" s="64"/>
      <c r="X1913" s="64"/>
    </row>
    <row r="1914" spans="23:24" x14ac:dyDescent="0.25">
      <c r="W1914" s="64"/>
      <c r="X1914" s="64"/>
    </row>
    <row r="1915" spans="23:24" x14ac:dyDescent="0.25">
      <c r="W1915" s="64"/>
      <c r="X1915" s="64"/>
    </row>
    <row r="1916" spans="23:24" x14ac:dyDescent="0.25">
      <c r="W1916" s="64"/>
      <c r="X1916" s="64"/>
    </row>
    <row r="1917" spans="23:24" x14ac:dyDescent="0.25">
      <c r="W1917" s="64"/>
      <c r="X1917" s="64"/>
    </row>
    <row r="1918" spans="23:24" x14ac:dyDescent="0.25">
      <c r="W1918" s="64"/>
      <c r="X1918" s="64"/>
    </row>
    <row r="1919" spans="23:24" x14ac:dyDescent="0.25">
      <c r="W1919" s="64"/>
      <c r="X1919" s="64"/>
    </row>
    <row r="1920" spans="23:24" x14ac:dyDescent="0.25">
      <c r="W1920" s="64"/>
      <c r="X1920" s="64"/>
    </row>
    <row r="1921" spans="23:24" x14ac:dyDescent="0.25">
      <c r="W1921" s="64"/>
      <c r="X1921" s="64"/>
    </row>
    <row r="1922" spans="23:24" x14ac:dyDescent="0.25">
      <c r="W1922" s="64"/>
      <c r="X1922" s="64"/>
    </row>
    <row r="1923" spans="23:24" x14ac:dyDescent="0.25">
      <c r="W1923" s="64"/>
      <c r="X1923" s="64"/>
    </row>
    <row r="1924" spans="23:24" x14ac:dyDescent="0.25">
      <c r="W1924" s="64"/>
      <c r="X1924" s="64"/>
    </row>
    <row r="1925" spans="23:24" x14ac:dyDescent="0.25">
      <c r="W1925" s="64"/>
      <c r="X1925" s="64"/>
    </row>
    <row r="1926" spans="23:24" x14ac:dyDescent="0.25">
      <c r="W1926" s="64"/>
      <c r="X1926" s="64"/>
    </row>
    <row r="1927" spans="23:24" x14ac:dyDescent="0.25">
      <c r="W1927" s="64"/>
      <c r="X1927" s="64"/>
    </row>
    <row r="1928" spans="23:24" x14ac:dyDescent="0.25">
      <c r="W1928" s="64"/>
      <c r="X1928" s="64"/>
    </row>
    <row r="1929" spans="23:24" x14ac:dyDescent="0.25">
      <c r="W1929" s="64"/>
      <c r="X1929" s="64"/>
    </row>
    <row r="1930" spans="23:24" x14ac:dyDescent="0.25">
      <c r="W1930" s="64"/>
      <c r="X1930" s="64"/>
    </row>
    <row r="1931" spans="23:24" x14ac:dyDescent="0.25">
      <c r="W1931" s="64"/>
      <c r="X1931" s="64"/>
    </row>
    <row r="1932" spans="23:24" x14ac:dyDescent="0.25">
      <c r="W1932" s="64"/>
      <c r="X1932" s="64"/>
    </row>
    <row r="1933" spans="23:24" x14ac:dyDescent="0.25">
      <c r="W1933" s="64"/>
      <c r="X1933" s="64"/>
    </row>
    <row r="1934" spans="23:24" x14ac:dyDescent="0.25">
      <c r="W1934" s="64"/>
      <c r="X1934" s="64"/>
    </row>
    <row r="1935" spans="23:24" x14ac:dyDescent="0.25">
      <c r="W1935" s="64"/>
      <c r="X1935" s="64"/>
    </row>
    <row r="1936" spans="23:24" x14ac:dyDescent="0.25">
      <c r="W1936" s="64"/>
      <c r="X1936" s="64"/>
    </row>
    <row r="1937" spans="23:24" x14ac:dyDescent="0.25">
      <c r="W1937" s="64"/>
      <c r="X1937" s="64"/>
    </row>
    <row r="1938" spans="23:24" x14ac:dyDescent="0.25">
      <c r="W1938" s="64"/>
      <c r="X1938" s="64"/>
    </row>
    <row r="1939" spans="23:24" x14ac:dyDescent="0.25">
      <c r="W1939" s="64"/>
      <c r="X1939" s="64"/>
    </row>
    <row r="1940" spans="23:24" x14ac:dyDescent="0.25">
      <c r="W1940" s="64"/>
      <c r="X1940" s="64"/>
    </row>
    <row r="1941" spans="23:24" x14ac:dyDescent="0.25">
      <c r="W1941" s="64"/>
      <c r="X1941" s="64"/>
    </row>
    <row r="1942" spans="23:24" x14ac:dyDescent="0.25">
      <c r="W1942" s="64"/>
      <c r="X1942" s="64"/>
    </row>
    <row r="1943" spans="23:24" x14ac:dyDescent="0.25">
      <c r="W1943" s="64"/>
      <c r="X1943" s="64"/>
    </row>
    <row r="1944" spans="23:24" x14ac:dyDescent="0.25">
      <c r="W1944" s="64"/>
      <c r="X1944" s="64"/>
    </row>
    <row r="1945" spans="23:24" x14ac:dyDescent="0.25">
      <c r="W1945" s="64"/>
      <c r="X1945" s="64"/>
    </row>
    <row r="1946" spans="23:24" x14ac:dyDescent="0.25">
      <c r="W1946" s="64"/>
      <c r="X1946" s="64"/>
    </row>
    <row r="1947" spans="23:24" x14ac:dyDescent="0.25">
      <c r="W1947" s="64"/>
      <c r="X1947" s="64"/>
    </row>
    <row r="1948" spans="23:24" x14ac:dyDescent="0.25">
      <c r="W1948" s="64"/>
      <c r="X1948" s="64"/>
    </row>
    <row r="1949" spans="23:24" x14ac:dyDescent="0.25">
      <c r="W1949" s="64"/>
      <c r="X1949" s="64"/>
    </row>
    <row r="1950" spans="23:24" x14ac:dyDescent="0.25">
      <c r="W1950" s="64"/>
      <c r="X1950" s="64"/>
    </row>
    <row r="1951" spans="23:24" x14ac:dyDescent="0.25">
      <c r="W1951" s="64"/>
      <c r="X1951" s="64"/>
    </row>
    <row r="1952" spans="23:24" x14ac:dyDescent="0.25">
      <c r="W1952" s="64"/>
      <c r="X1952" s="64"/>
    </row>
    <row r="1953" spans="23:24" x14ac:dyDescent="0.25">
      <c r="W1953" s="64"/>
      <c r="X1953" s="64"/>
    </row>
    <row r="1954" spans="23:24" x14ac:dyDescent="0.25">
      <c r="W1954" s="64"/>
      <c r="X1954" s="64"/>
    </row>
    <row r="1955" spans="23:24" x14ac:dyDescent="0.25">
      <c r="W1955" s="64"/>
      <c r="X1955" s="64"/>
    </row>
    <row r="1956" spans="23:24" x14ac:dyDescent="0.25">
      <c r="W1956" s="64"/>
      <c r="X1956" s="64"/>
    </row>
    <row r="1957" spans="23:24" x14ac:dyDescent="0.25">
      <c r="W1957" s="64"/>
      <c r="X1957" s="64"/>
    </row>
    <row r="1958" spans="23:24" x14ac:dyDescent="0.25">
      <c r="W1958" s="64"/>
      <c r="X1958" s="64"/>
    </row>
    <row r="1959" spans="23:24" x14ac:dyDescent="0.25">
      <c r="W1959" s="64"/>
      <c r="X1959" s="64"/>
    </row>
    <row r="1960" spans="23:24" x14ac:dyDescent="0.25">
      <c r="W1960" s="64"/>
      <c r="X1960" s="64"/>
    </row>
    <row r="1961" spans="23:24" x14ac:dyDescent="0.25">
      <c r="W1961" s="64"/>
      <c r="X1961" s="64"/>
    </row>
    <row r="1962" spans="23:24" x14ac:dyDescent="0.25">
      <c r="W1962" s="64"/>
      <c r="X1962" s="64"/>
    </row>
    <row r="1963" spans="23:24" x14ac:dyDescent="0.25">
      <c r="W1963" s="64"/>
      <c r="X1963" s="64"/>
    </row>
    <row r="1964" spans="23:24" x14ac:dyDescent="0.25">
      <c r="W1964" s="64"/>
      <c r="X1964" s="64"/>
    </row>
    <row r="1965" spans="23:24" x14ac:dyDescent="0.25">
      <c r="W1965" s="64"/>
      <c r="X1965" s="64"/>
    </row>
    <row r="1966" spans="23:24" x14ac:dyDescent="0.25">
      <c r="W1966" s="64"/>
      <c r="X1966" s="64"/>
    </row>
    <row r="1967" spans="23:24" x14ac:dyDescent="0.25">
      <c r="W1967" s="64"/>
      <c r="X1967" s="64"/>
    </row>
    <row r="1968" spans="23:24" x14ac:dyDescent="0.25">
      <c r="W1968" s="64"/>
      <c r="X1968" s="64"/>
    </row>
    <row r="1969" spans="23:24" x14ac:dyDescent="0.25">
      <c r="W1969" s="64"/>
      <c r="X1969" s="64"/>
    </row>
    <row r="1970" spans="23:24" x14ac:dyDescent="0.25">
      <c r="W1970" s="64"/>
      <c r="X1970" s="64"/>
    </row>
    <row r="1971" spans="23:24" x14ac:dyDescent="0.25">
      <c r="W1971" s="64"/>
      <c r="X1971" s="64"/>
    </row>
    <row r="1972" spans="23:24" x14ac:dyDescent="0.25">
      <c r="W1972" s="64"/>
      <c r="X1972" s="64"/>
    </row>
    <row r="1973" spans="23:24" x14ac:dyDescent="0.25">
      <c r="W1973" s="64"/>
      <c r="X1973" s="64"/>
    </row>
    <row r="1974" spans="23:24" x14ac:dyDescent="0.25">
      <c r="W1974" s="64"/>
      <c r="X1974" s="64"/>
    </row>
    <row r="1975" spans="23:24" x14ac:dyDescent="0.25">
      <c r="W1975" s="64"/>
      <c r="X1975" s="64"/>
    </row>
    <row r="1976" spans="23:24" x14ac:dyDescent="0.25">
      <c r="W1976" s="64"/>
      <c r="X1976" s="64"/>
    </row>
    <row r="1977" spans="23:24" x14ac:dyDescent="0.25">
      <c r="W1977" s="64"/>
      <c r="X1977" s="64"/>
    </row>
    <row r="1978" spans="23:24" x14ac:dyDescent="0.25">
      <c r="W1978" s="64"/>
      <c r="X1978" s="64"/>
    </row>
    <row r="1979" spans="23:24" x14ac:dyDescent="0.25">
      <c r="W1979" s="64"/>
      <c r="X1979" s="64"/>
    </row>
    <row r="1980" spans="23:24" x14ac:dyDescent="0.25">
      <c r="W1980" s="64"/>
      <c r="X1980" s="64"/>
    </row>
    <row r="1981" spans="23:24" x14ac:dyDescent="0.25">
      <c r="W1981" s="64"/>
      <c r="X1981" s="64"/>
    </row>
    <row r="1982" spans="23:24" x14ac:dyDescent="0.25">
      <c r="W1982" s="64"/>
      <c r="X1982" s="64"/>
    </row>
    <row r="1983" spans="23:24" x14ac:dyDescent="0.25">
      <c r="W1983" s="64"/>
      <c r="X1983" s="64"/>
    </row>
    <row r="1984" spans="23:24" x14ac:dyDescent="0.25">
      <c r="W1984" s="64"/>
      <c r="X1984" s="64"/>
    </row>
    <row r="1985" spans="23:24" x14ac:dyDescent="0.25">
      <c r="W1985" s="64"/>
      <c r="X1985" s="64"/>
    </row>
    <row r="1986" spans="23:24" x14ac:dyDescent="0.25">
      <c r="W1986" s="64"/>
      <c r="X1986" s="64"/>
    </row>
    <row r="1987" spans="23:24" x14ac:dyDescent="0.25">
      <c r="W1987" s="64"/>
      <c r="X1987" s="64"/>
    </row>
    <row r="1988" spans="23:24" x14ac:dyDescent="0.25">
      <c r="W1988" s="64"/>
      <c r="X1988" s="64"/>
    </row>
    <row r="1989" spans="23:24" x14ac:dyDescent="0.25">
      <c r="W1989" s="64"/>
      <c r="X1989" s="64"/>
    </row>
    <row r="1990" spans="23:24" x14ac:dyDescent="0.25">
      <c r="W1990" s="64"/>
      <c r="X1990" s="64"/>
    </row>
    <row r="1991" spans="23:24" x14ac:dyDescent="0.25">
      <c r="W1991" s="64"/>
      <c r="X1991" s="64"/>
    </row>
    <row r="1992" spans="23:24" x14ac:dyDescent="0.25">
      <c r="W1992" s="64"/>
      <c r="X1992" s="64"/>
    </row>
    <row r="1993" spans="23:24" x14ac:dyDescent="0.25">
      <c r="W1993" s="64"/>
      <c r="X1993" s="64"/>
    </row>
    <row r="1994" spans="23:24" x14ac:dyDescent="0.25">
      <c r="W1994" s="64"/>
      <c r="X1994" s="64"/>
    </row>
    <row r="1995" spans="23:24" x14ac:dyDescent="0.25">
      <c r="W1995" s="64"/>
      <c r="X1995" s="64"/>
    </row>
    <row r="1996" spans="23:24" x14ac:dyDescent="0.25">
      <c r="W1996" s="64"/>
      <c r="X1996" s="64"/>
    </row>
    <row r="1997" spans="23:24" x14ac:dyDescent="0.25">
      <c r="W1997" s="64"/>
      <c r="X1997" s="64"/>
    </row>
    <row r="1998" spans="23:24" x14ac:dyDescent="0.25">
      <c r="W1998" s="64"/>
      <c r="X1998" s="64"/>
    </row>
    <row r="1999" spans="23:24" x14ac:dyDescent="0.25">
      <c r="W1999" s="64"/>
      <c r="X1999" s="64"/>
    </row>
    <row r="2000" spans="23:24" x14ac:dyDescent="0.25">
      <c r="W2000" s="64"/>
      <c r="X2000" s="64"/>
    </row>
    <row r="2001" spans="23:24" x14ac:dyDescent="0.25">
      <c r="W2001" s="64"/>
      <c r="X2001" s="64"/>
    </row>
    <row r="2002" spans="23:24" x14ac:dyDescent="0.25">
      <c r="W2002" s="64"/>
      <c r="X2002" s="64"/>
    </row>
    <row r="2003" spans="23:24" x14ac:dyDescent="0.25">
      <c r="W2003" s="64"/>
      <c r="X2003" s="64"/>
    </row>
    <row r="2004" spans="23:24" x14ac:dyDescent="0.25">
      <c r="W2004" s="64"/>
      <c r="X2004" s="64"/>
    </row>
    <row r="2005" spans="23:24" x14ac:dyDescent="0.25">
      <c r="W2005" s="64"/>
      <c r="X2005" s="64"/>
    </row>
    <row r="2006" spans="23:24" x14ac:dyDescent="0.25">
      <c r="W2006" s="64"/>
      <c r="X2006" s="64"/>
    </row>
    <row r="2007" spans="23:24" x14ac:dyDescent="0.25">
      <c r="W2007" s="64"/>
      <c r="X2007" s="64"/>
    </row>
    <row r="2008" spans="23:24" x14ac:dyDescent="0.25">
      <c r="W2008" s="64"/>
      <c r="X2008" s="64"/>
    </row>
    <row r="2009" spans="23:24" x14ac:dyDescent="0.25">
      <c r="W2009" s="64"/>
      <c r="X2009" s="64"/>
    </row>
    <row r="2010" spans="23:24" x14ac:dyDescent="0.25">
      <c r="W2010" s="64"/>
      <c r="X2010" s="64"/>
    </row>
    <row r="2011" spans="23:24" x14ac:dyDescent="0.25">
      <c r="W2011" s="64"/>
      <c r="X2011" s="64"/>
    </row>
    <row r="2012" spans="23:24" x14ac:dyDescent="0.25">
      <c r="W2012" s="64"/>
      <c r="X2012" s="64"/>
    </row>
    <row r="2013" spans="23:24" x14ac:dyDescent="0.25">
      <c r="W2013" s="64"/>
      <c r="X2013" s="64"/>
    </row>
    <row r="2014" spans="23:24" x14ac:dyDescent="0.25">
      <c r="W2014" s="64"/>
      <c r="X2014" s="64"/>
    </row>
    <row r="2015" spans="23:24" x14ac:dyDescent="0.25">
      <c r="W2015" s="64"/>
      <c r="X2015" s="64"/>
    </row>
    <row r="2016" spans="23:24" x14ac:dyDescent="0.25">
      <c r="W2016" s="64"/>
      <c r="X2016" s="64"/>
    </row>
    <row r="2017" spans="23:24" x14ac:dyDescent="0.25">
      <c r="W2017" s="64"/>
      <c r="X2017" s="64"/>
    </row>
    <row r="2018" spans="23:24" x14ac:dyDescent="0.25">
      <c r="W2018" s="64"/>
      <c r="X2018" s="64"/>
    </row>
    <row r="2019" spans="23:24" x14ac:dyDescent="0.25">
      <c r="W2019" s="64"/>
      <c r="X2019" s="64"/>
    </row>
    <row r="2020" spans="23:24" x14ac:dyDescent="0.25">
      <c r="W2020" s="64"/>
      <c r="X2020" s="64"/>
    </row>
    <row r="2021" spans="23:24" x14ac:dyDescent="0.25">
      <c r="W2021" s="64"/>
      <c r="X2021" s="64"/>
    </row>
    <row r="2022" spans="23:24" x14ac:dyDescent="0.25">
      <c r="W2022" s="64"/>
      <c r="X2022" s="64"/>
    </row>
    <row r="2023" spans="23:24" x14ac:dyDescent="0.25">
      <c r="W2023" s="64"/>
      <c r="X2023" s="64"/>
    </row>
    <row r="2024" spans="23:24" x14ac:dyDescent="0.25">
      <c r="W2024" s="64"/>
      <c r="X2024" s="64"/>
    </row>
    <row r="2025" spans="23:24" x14ac:dyDescent="0.25">
      <c r="W2025" s="64"/>
      <c r="X2025" s="64"/>
    </row>
    <row r="2026" spans="23:24" x14ac:dyDescent="0.25">
      <c r="W2026" s="64"/>
      <c r="X2026" s="64"/>
    </row>
    <row r="2027" spans="23:24" x14ac:dyDescent="0.25">
      <c r="W2027" s="64"/>
      <c r="X2027" s="64"/>
    </row>
    <row r="2028" spans="23:24" x14ac:dyDescent="0.25">
      <c r="W2028" s="64"/>
      <c r="X2028" s="64"/>
    </row>
    <row r="2029" spans="23:24" x14ac:dyDescent="0.25">
      <c r="W2029" s="64"/>
      <c r="X2029" s="64"/>
    </row>
    <row r="2030" spans="23:24" x14ac:dyDescent="0.25">
      <c r="W2030" s="64"/>
      <c r="X2030" s="64"/>
    </row>
    <row r="2031" spans="23:24" x14ac:dyDescent="0.25">
      <c r="W2031" s="64"/>
      <c r="X2031" s="64"/>
    </row>
    <row r="2032" spans="23:24" x14ac:dyDescent="0.25">
      <c r="W2032" s="64"/>
      <c r="X2032" s="64"/>
    </row>
    <row r="2033" spans="23:24" x14ac:dyDescent="0.25">
      <c r="W2033" s="64"/>
      <c r="X2033" s="64"/>
    </row>
    <row r="2034" spans="23:24" x14ac:dyDescent="0.25">
      <c r="W2034" s="64"/>
      <c r="X2034" s="64"/>
    </row>
    <row r="2035" spans="23:24" x14ac:dyDescent="0.25">
      <c r="W2035" s="64"/>
      <c r="X2035" s="64"/>
    </row>
    <row r="2036" spans="23:24" x14ac:dyDescent="0.25">
      <c r="W2036" s="64"/>
      <c r="X2036" s="64"/>
    </row>
    <row r="2037" spans="23:24" x14ac:dyDescent="0.25">
      <c r="W2037" s="64"/>
      <c r="X2037" s="64"/>
    </row>
    <row r="2038" spans="23:24" x14ac:dyDescent="0.25">
      <c r="W2038" s="64"/>
      <c r="X2038" s="64"/>
    </row>
    <row r="2039" spans="23:24" x14ac:dyDescent="0.25">
      <c r="W2039" s="64"/>
      <c r="X2039" s="64"/>
    </row>
    <row r="2040" spans="23:24" x14ac:dyDescent="0.25">
      <c r="W2040" s="64"/>
      <c r="X2040" s="64"/>
    </row>
    <row r="2041" spans="23:24" x14ac:dyDescent="0.25">
      <c r="W2041" s="64"/>
      <c r="X2041" s="64"/>
    </row>
    <row r="2042" spans="23:24" x14ac:dyDescent="0.25">
      <c r="W2042" s="64"/>
      <c r="X2042" s="64"/>
    </row>
    <row r="2043" spans="23:24" x14ac:dyDescent="0.25">
      <c r="W2043" s="64"/>
      <c r="X2043" s="64"/>
    </row>
    <row r="2044" spans="23:24" x14ac:dyDescent="0.25">
      <c r="W2044" s="64"/>
      <c r="X2044" s="64"/>
    </row>
    <row r="2045" spans="23:24" x14ac:dyDescent="0.25">
      <c r="W2045" s="64"/>
      <c r="X2045" s="64"/>
    </row>
    <row r="2046" spans="23:24" x14ac:dyDescent="0.25">
      <c r="W2046" s="64"/>
      <c r="X2046" s="64"/>
    </row>
    <row r="2047" spans="23:24" x14ac:dyDescent="0.25">
      <c r="W2047" s="64"/>
      <c r="X2047" s="64"/>
    </row>
    <row r="2048" spans="23:24" x14ac:dyDescent="0.25">
      <c r="W2048" s="64"/>
      <c r="X2048" s="64"/>
    </row>
    <row r="2049" spans="23:24" x14ac:dyDescent="0.25">
      <c r="W2049" s="64"/>
      <c r="X2049" s="64"/>
    </row>
    <row r="2050" spans="23:24" x14ac:dyDescent="0.25">
      <c r="W2050" s="64"/>
      <c r="X2050" s="64"/>
    </row>
    <row r="2051" spans="23:24" x14ac:dyDescent="0.25">
      <c r="W2051" s="64"/>
      <c r="X2051" s="64"/>
    </row>
    <row r="2052" spans="23:24" x14ac:dyDescent="0.25">
      <c r="W2052" s="64"/>
      <c r="X2052" s="64"/>
    </row>
    <row r="2053" spans="23:24" x14ac:dyDescent="0.25">
      <c r="W2053" s="64"/>
      <c r="X2053" s="64"/>
    </row>
    <row r="2054" spans="23:24" x14ac:dyDescent="0.25">
      <c r="W2054" s="64"/>
      <c r="X2054" s="64"/>
    </row>
    <row r="2055" spans="23:24" x14ac:dyDescent="0.25">
      <c r="W2055" s="64"/>
      <c r="X2055" s="64"/>
    </row>
    <row r="2056" spans="23:24" x14ac:dyDescent="0.25">
      <c r="W2056" s="64"/>
      <c r="X2056" s="64"/>
    </row>
    <row r="2057" spans="23:24" x14ac:dyDescent="0.25">
      <c r="W2057" s="64"/>
      <c r="X2057" s="64"/>
    </row>
    <row r="2058" spans="23:24" x14ac:dyDescent="0.25">
      <c r="W2058" s="64"/>
      <c r="X2058" s="64"/>
    </row>
    <row r="2059" spans="23:24" x14ac:dyDescent="0.25">
      <c r="W2059" s="64"/>
      <c r="X2059" s="64"/>
    </row>
    <row r="2060" spans="23:24" x14ac:dyDescent="0.25">
      <c r="W2060" s="64"/>
      <c r="X2060" s="64"/>
    </row>
    <row r="2061" spans="23:24" x14ac:dyDescent="0.25">
      <c r="W2061" s="64"/>
      <c r="X2061" s="64"/>
    </row>
    <row r="2062" spans="23:24" x14ac:dyDescent="0.25">
      <c r="W2062" s="64"/>
      <c r="X2062" s="64"/>
    </row>
    <row r="2063" spans="23:24" x14ac:dyDescent="0.25">
      <c r="W2063" s="64"/>
      <c r="X2063" s="64"/>
    </row>
    <row r="2064" spans="23:24" x14ac:dyDescent="0.25">
      <c r="W2064" s="64"/>
      <c r="X2064" s="64"/>
    </row>
    <row r="2065" spans="23:24" x14ac:dyDescent="0.25">
      <c r="W2065" s="64"/>
      <c r="X2065" s="64"/>
    </row>
    <row r="2066" spans="23:24" x14ac:dyDescent="0.25">
      <c r="W2066" s="64"/>
      <c r="X2066" s="64"/>
    </row>
    <row r="2067" spans="23:24" x14ac:dyDescent="0.25">
      <c r="W2067" s="64"/>
      <c r="X2067" s="64"/>
    </row>
    <row r="2068" spans="23:24" x14ac:dyDescent="0.25">
      <c r="W2068" s="64"/>
      <c r="X2068" s="64"/>
    </row>
    <row r="2069" spans="23:24" x14ac:dyDescent="0.25">
      <c r="W2069" s="64"/>
      <c r="X2069" s="64"/>
    </row>
    <row r="2070" spans="23:24" x14ac:dyDescent="0.25">
      <c r="W2070" s="64"/>
      <c r="X2070" s="64"/>
    </row>
    <row r="2071" spans="23:24" x14ac:dyDescent="0.25">
      <c r="W2071" s="64"/>
      <c r="X2071" s="64"/>
    </row>
    <row r="2072" spans="23:24" x14ac:dyDescent="0.25">
      <c r="W2072" s="64"/>
      <c r="X2072" s="64"/>
    </row>
    <row r="2073" spans="23:24" x14ac:dyDescent="0.25">
      <c r="W2073" s="64"/>
      <c r="X2073" s="64"/>
    </row>
    <row r="2074" spans="23:24" x14ac:dyDescent="0.25">
      <c r="W2074" s="64"/>
      <c r="X2074" s="64"/>
    </row>
    <row r="2075" spans="23:24" x14ac:dyDescent="0.25">
      <c r="W2075" s="64"/>
      <c r="X2075" s="64"/>
    </row>
    <row r="2076" spans="23:24" x14ac:dyDescent="0.25">
      <c r="W2076" s="64"/>
      <c r="X2076" s="64"/>
    </row>
    <row r="2077" spans="23:24" x14ac:dyDescent="0.25">
      <c r="W2077" s="64"/>
      <c r="X2077" s="64"/>
    </row>
    <row r="2078" spans="23:24" x14ac:dyDescent="0.25">
      <c r="W2078" s="64"/>
      <c r="X2078" s="64"/>
    </row>
    <row r="2079" spans="23:24" x14ac:dyDescent="0.25">
      <c r="W2079" s="64"/>
      <c r="X2079" s="64"/>
    </row>
    <row r="2080" spans="23:24" x14ac:dyDescent="0.25">
      <c r="W2080" s="64"/>
      <c r="X2080" s="64"/>
    </row>
    <row r="2081" spans="23:24" x14ac:dyDescent="0.25">
      <c r="W2081" s="64"/>
      <c r="X2081" s="64"/>
    </row>
    <row r="2082" spans="23:24" x14ac:dyDescent="0.25">
      <c r="W2082" s="64"/>
      <c r="X2082" s="64"/>
    </row>
    <row r="2083" spans="23:24" x14ac:dyDescent="0.25">
      <c r="W2083" s="64"/>
      <c r="X2083" s="64"/>
    </row>
    <row r="2084" spans="23:24" x14ac:dyDescent="0.25">
      <c r="W2084" s="64"/>
      <c r="X2084" s="64"/>
    </row>
    <row r="2085" spans="23:24" x14ac:dyDescent="0.25">
      <c r="W2085" s="64"/>
      <c r="X2085" s="64"/>
    </row>
    <row r="2086" spans="23:24" x14ac:dyDescent="0.25">
      <c r="W2086" s="64"/>
      <c r="X2086" s="64"/>
    </row>
    <row r="2087" spans="23:24" x14ac:dyDescent="0.25">
      <c r="W2087" s="64"/>
      <c r="X2087" s="64"/>
    </row>
    <row r="2088" spans="23:24" x14ac:dyDescent="0.25">
      <c r="W2088" s="64"/>
      <c r="X2088" s="64"/>
    </row>
    <row r="2089" spans="23:24" x14ac:dyDescent="0.25">
      <c r="W2089" s="64"/>
      <c r="X2089" s="64"/>
    </row>
    <row r="2090" spans="23:24" x14ac:dyDescent="0.25">
      <c r="W2090" s="64"/>
      <c r="X2090" s="64"/>
    </row>
    <row r="2091" spans="23:24" x14ac:dyDescent="0.25">
      <c r="W2091" s="64"/>
      <c r="X2091" s="64"/>
    </row>
    <row r="2092" spans="23:24" x14ac:dyDescent="0.25">
      <c r="W2092" s="64"/>
      <c r="X2092" s="64"/>
    </row>
    <row r="2093" spans="23:24" x14ac:dyDescent="0.25">
      <c r="W2093" s="64"/>
      <c r="X2093" s="64"/>
    </row>
    <row r="2094" spans="23:24" x14ac:dyDescent="0.25">
      <c r="W2094" s="64"/>
      <c r="X2094" s="64"/>
    </row>
    <row r="2095" spans="23:24" x14ac:dyDescent="0.25">
      <c r="W2095" s="64"/>
      <c r="X2095" s="64"/>
    </row>
    <row r="2096" spans="23:24" x14ac:dyDescent="0.25">
      <c r="W2096" s="64"/>
      <c r="X2096" s="64"/>
    </row>
    <row r="2097" spans="23:24" x14ac:dyDescent="0.25">
      <c r="W2097" s="64"/>
      <c r="X2097" s="64"/>
    </row>
    <row r="2098" spans="23:24" x14ac:dyDescent="0.25">
      <c r="W2098" s="64"/>
      <c r="X2098" s="64"/>
    </row>
    <row r="2099" spans="23:24" x14ac:dyDescent="0.25">
      <c r="W2099" s="64"/>
      <c r="X2099" s="64"/>
    </row>
    <row r="2100" spans="23:24" x14ac:dyDescent="0.25">
      <c r="W2100" s="64"/>
      <c r="X2100" s="64"/>
    </row>
    <row r="2101" spans="23:24" x14ac:dyDescent="0.25">
      <c r="W2101" s="64"/>
      <c r="X2101" s="64"/>
    </row>
    <row r="2102" spans="23:24" x14ac:dyDescent="0.25">
      <c r="W2102" s="64"/>
      <c r="X2102" s="64"/>
    </row>
    <row r="2103" spans="23:24" x14ac:dyDescent="0.25">
      <c r="W2103" s="64"/>
      <c r="X2103" s="64"/>
    </row>
    <row r="2104" spans="23:24" x14ac:dyDescent="0.25">
      <c r="W2104" s="64"/>
      <c r="X2104" s="64"/>
    </row>
    <row r="2105" spans="23:24" x14ac:dyDescent="0.25">
      <c r="W2105" s="64"/>
      <c r="X2105" s="64"/>
    </row>
    <row r="2106" spans="23:24" x14ac:dyDescent="0.25">
      <c r="W2106" s="64"/>
      <c r="X2106" s="64"/>
    </row>
    <row r="2107" spans="23:24" x14ac:dyDescent="0.25">
      <c r="W2107" s="64"/>
      <c r="X2107" s="64"/>
    </row>
    <row r="2108" spans="23:24" x14ac:dyDescent="0.25">
      <c r="W2108" s="64"/>
      <c r="X2108" s="64"/>
    </row>
    <row r="2109" spans="23:24" x14ac:dyDescent="0.25">
      <c r="W2109" s="64"/>
      <c r="X2109" s="64"/>
    </row>
    <row r="2110" spans="23:24" x14ac:dyDescent="0.25">
      <c r="W2110" s="64"/>
      <c r="X2110" s="64"/>
    </row>
    <row r="2111" spans="23:24" x14ac:dyDescent="0.25">
      <c r="W2111" s="64"/>
      <c r="X2111" s="64"/>
    </row>
    <row r="2112" spans="23:24" x14ac:dyDescent="0.25">
      <c r="W2112" s="64"/>
      <c r="X2112" s="64"/>
    </row>
    <row r="2113" spans="23:24" x14ac:dyDescent="0.25">
      <c r="W2113" s="64"/>
      <c r="X2113" s="64"/>
    </row>
    <row r="2114" spans="23:24" x14ac:dyDescent="0.25">
      <c r="W2114" s="64"/>
      <c r="X2114" s="64"/>
    </row>
    <row r="2115" spans="23:24" x14ac:dyDescent="0.25">
      <c r="W2115" s="64"/>
      <c r="X2115" s="64"/>
    </row>
    <row r="2116" spans="23:24" x14ac:dyDescent="0.25">
      <c r="W2116" s="64"/>
      <c r="X2116" s="64"/>
    </row>
    <row r="2117" spans="23:24" x14ac:dyDescent="0.25">
      <c r="W2117" s="64"/>
      <c r="X2117" s="64"/>
    </row>
    <row r="2118" spans="23:24" x14ac:dyDescent="0.25">
      <c r="W2118" s="64"/>
      <c r="X2118" s="64"/>
    </row>
    <row r="2119" spans="23:24" x14ac:dyDescent="0.25">
      <c r="W2119" s="64"/>
      <c r="X2119" s="64"/>
    </row>
    <row r="2120" spans="23:24" x14ac:dyDescent="0.25">
      <c r="W2120" s="64"/>
      <c r="X2120" s="64"/>
    </row>
    <row r="2121" spans="23:24" x14ac:dyDescent="0.25">
      <c r="W2121" s="64"/>
      <c r="X2121" s="64"/>
    </row>
    <row r="2122" spans="23:24" x14ac:dyDescent="0.25">
      <c r="W2122" s="64"/>
      <c r="X2122" s="64"/>
    </row>
    <row r="2123" spans="23:24" x14ac:dyDescent="0.25">
      <c r="W2123" s="64"/>
      <c r="X2123" s="64"/>
    </row>
    <row r="2124" spans="23:24" x14ac:dyDescent="0.25">
      <c r="W2124" s="64"/>
      <c r="X2124" s="64"/>
    </row>
    <row r="2125" spans="23:24" x14ac:dyDescent="0.25">
      <c r="W2125" s="64"/>
      <c r="X2125" s="64"/>
    </row>
    <row r="2126" spans="23:24" x14ac:dyDescent="0.25">
      <c r="W2126" s="64"/>
      <c r="X2126" s="64"/>
    </row>
    <row r="2127" spans="23:24" x14ac:dyDescent="0.25">
      <c r="W2127" s="64"/>
      <c r="X2127" s="64"/>
    </row>
    <row r="2128" spans="23:24" x14ac:dyDescent="0.25">
      <c r="W2128" s="64"/>
      <c r="X2128" s="64"/>
    </row>
    <row r="2129" spans="23:24" x14ac:dyDescent="0.25">
      <c r="W2129" s="64"/>
      <c r="X2129" s="64"/>
    </row>
    <row r="2130" spans="23:24" x14ac:dyDescent="0.25">
      <c r="W2130" s="64"/>
      <c r="X2130" s="64"/>
    </row>
    <row r="2131" spans="23:24" x14ac:dyDescent="0.25">
      <c r="W2131" s="64"/>
      <c r="X2131" s="64"/>
    </row>
    <row r="2132" spans="23:24" x14ac:dyDescent="0.25">
      <c r="W2132" s="64"/>
      <c r="X2132" s="64"/>
    </row>
    <row r="2133" spans="23:24" x14ac:dyDescent="0.25">
      <c r="W2133" s="64"/>
      <c r="X2133" s="64"/>
    </row>
    <row r="2134" spans="23:24" x14ac:dyDescent="0.25">
      <c r="W2134" s="64"/>
      <c r="X2134" s="64"/>
    </row>
    <row r="2135" spans="23:24" x14ac:dyDescent="0.25">
      <c r="W2135" s="64"/>
      <c r="X2135" s="64"/>
    </row>
    <row r="2136" spans="23:24" x14ac:dyDescent="0.25">
      <c r="W2136" s="64"/>
      <c r="X2136" s="64"/>
    </row>
    <row r="2137" spans="23:24" x14ac:dyDescent="0.25">
      <c r="W2137" s="64"/>
      <c r="X2137" s="64"/>
    </row>
    <row r="2138" spans="23:24" x14ac:dyDescent="0.25">
      <c r="W2138" s="64"/>
      <c r="X2138" s="64"/>
    </row>
    <row r="2139" spans="23:24" x14ac:dyDescent="0.25">
      <c r="W2139" s="64"/>
      <c r="X2139" s="64"/>
    </row>
    <row r="2140" spans="23:24" x14ac:dyDescent="0.25">
      <c r="W2140" s="64"/>
      <c r="X2140" s="64"/>
    </row>
    <row r="2141" spans="23:24" x14ac:dyDescent="0.25">
      <c r="W2141" s="64"/>
      <c r="X2141" s="64"/>
    </row>
    <row r="2142" spans="23:24" x14ac:dyDescent="0.25">
      <c r="W2142" s="64"/>
      <c r="X2142" s="64"/>
    </row>
    <row r="2143" spans="23:24" x14ac:dyDescent="0.25">
      <c r="W2143" s="64"/>
      <c r="X2143" s="64"/>
    </row>
    <row r="2144" spans="23:24" x14ac:dyDescent="0.25">
      <c r="W2144" s="64"/>
      <c r="X2144" s="64"/>
    </row>
    <row r="2145" spans="23:24" x14ac:dyDescent="0.25">
      <c r="W2145" s="64"/>
      <c r="X2145" s="64"/>
    </row>
    <row r="2146" spans="23:24" x14ac:dyDescent="0.25">
      <c r="W2146" s="64"/>
      <c r="X2146" s="64"/>
    </row>
    <row r="2147" spans="23:24" x14ac:dyDescent="0.25">
      <c r="W2147" s="64"/>
      <c r="X2147" s="64"/>
    </row>
    <row r="2148" spans="23:24" x14ac:dyDescent="0.25">
      <c r="W2148" s="64"/>
      <c r="X2148" s="64"/>
    </row>
    <row r="2149" spans="23:24" x14ac:dyDescent="0.25">
      <c r="W2149" s="64"/>
      <c r="X2149" s="64"/>
    </row>
    <row r="2150" spans="23:24" x14ac:dyDescent="0.25">
      <c r="W2150" s="64"/>
      <c r="X2150" s="64"/>
    </row>
    <row r="2151" spans="23:24" x14ac:dyDescent="0.25">
      <c r="W2151" s="64"/>
      <c r="X2151" s="64"/>
    </row>
    <row r="2152" spans="23:24" x14ac:dyDescent="0.25">
      <c r="W2152" s="64"/>
      <c r="X2152" s="64"/>
    </row>
    <row r="2153" spans="23:24" x14ac:dyDescent="0.25">
      <c r="W2153" s="64"/>
      <c r="X2153" s="64"/>
    </row>
    <row r="2154" spans="23:24" x14ac:dyDescent="0.25">
      <c r="W2154" s="64"/>
      <c r="X2154" s="64"/>
    </row>
    <row r="2155" spans="23:24" x14ac:dyDescent="0.25">
      <c r="W2155" s="64"/>
      <c r="X2155" s="64"/>
    </row>
    <row r="2156" spans="23:24" x14ac:dyDescent="0.25">
      <c r="W2156" s="64"/>
      <c r="X2156" s="64"/>
    </row>
    <row r="2157" spans="23:24" x14ac:dyDescent="0.25">
      <c r="W2157" s="64"/>
      <c r="X2157" s="64"/>
    </row>
    <row r="2158" spans="23:24" x14ac:dyDescent="0.25">
      <c r="W2158" s="64"/>
      <c r="X2158" s="64"/>
    </row>
    <row r="2159" spans="23:24" x14ac:dyDescent="0.25">
      <c r="W2159" s="64"/>
      <c r="X2159" s="64"/>
    </row>
    <row r="2160" spans="23:24" x14ac:dyDescent="0.25">
      <c r="W2160" s="64"/>
      <c r="X2160" s="64"/>
    </row>
    <row r="2161" spans="23:24" x14ac:dyDescent="0.25">
      <c r="W2161" s="64"/>
      <c r="X2161" s="64"/>
    </row>
    <row r="2162" spans="23:24" x14ac:dyDescent="0.25">
      <c r="W2162" s="64"/>
      <c r="X2162" s="64"/>
    </row>
    <row r="2163" spans="23:24" x14ac:dyDescent="0.25">
      <c r="W2163" s="64"/>
      <c r="X2163" s="64"/>
    </row>
    <row r="2164" spans="23:24" x14ac:dyDescent="0.25">
      <c r="W2164" s="64"/>
      <c r="X2164" s="64"/>
    </row>
    <row r="2165" spans="23:24" x14ac:dyDescent="0.25">
      <c r="W2165" s="64"/>
      <c r="X2165" s="64"/>
    </row>
    <row r="2166" spans="23:24" x14ac:dyDescent="0.25">
      <c r="W2166" s="64"/>
      <c r="X2166" s="64"/>
    </row>
    <row r="2167" spans="23:24" x14ac:dyDescent="0.25">
      <c r="W2167" s="64"/>
      <c r="X2167" s="64"/>
    </row>
    <row r="2168" spans="23:24" x14ac:dyDescent="0.25">
      <c r="W2168" s="64"/>
      <c r="X2168" s="64"/>
    </row>
    <row r="2169" spans="23:24" x14ac:dyDescent="0.25">
      <c r="W2169" s="64"/>
      <c r="X2169" s="64"/>
    </row>
    <row r="2170" spans="23:24" x14ac:dyDescent="0.25">
      <c r="W2170" s="64"/>
      <c r="X2170" s="64"/>
    </row>
    <row r="2171" spans="23:24" x14ac:dyDescent="0.25">
      <c r="W2171" s="64"/>
      <c r="X2171" s="64"/>
    </row>
    <row r="2172" spans="23:24" x14ac:dyDescent="0.25">
      <c r="W2172" s="64"/>
      <c r="X2172" s="64"/>
    </row>
    <row r="2173" spans="23:24" x14ac:dyDescent="0.25">
      <c r="W2173" s="64"/>
      <c r="X2173" s="64"/>
    </row>
    <row r="2174" spans="23:24" x14ac:dyDescent="0.25">
      <c r="W2174" s="64"/>
      <c r="X2174" s="64"/>
    </row>
    <row r="2175" spans="23:24" x14ac:dyDescent="0.25">
      <c r="W2175" s="64"/>
      <c r="X2175" s="64"/>
    </row>
    <row r="2176" spans="23:24" x14ac:dyDescent="0.25">
      <c r="W2176" s="64"/>
      <c r="X2176" s="64"/>
    </row>
    <row r="2177" spans="23:24" x14ac:dyDescent="0.25">
      <c r="W2177" s="64"/>
      <c r="X2177" s="64"/>
    </row>
    <row r="2178" spans="23:24" x14ac:dyDescent="0.25">
      <c r="W2178" s="64"/>
      <c r="X2178" s="64"/>
    </row>
    <row r="2179" spans="23:24" x14ac:dyDescent="0.25">
      <c r="W2179" s="64"/>
      <c r="X2179" s="64"/>
    </row>
    <row r="2180" spans="23:24" x14ac:dyDescent="0.25">
      <c r="W2180" s="64"/>
      <c r="X2180" s="64"/>
    </row>
    <row r="2181" spans="23:24" x14ac:dyDescent="0.25">
      <c r="W2181" s="64"/>
      <c r="X2181" s="64"/>
    </row>
    <row r="2182" spans="23:24" x14ac:dyDescent="0.25">
      <c r="W2182" s="64"/>
      <c r="X2182" s="64"/>
    </row>
    <row r="2183" spans="23:24" x14ac:dyDescent="0.25">
      <c r="W2183" s="64"/>
      <c r="X2183" s="64"/>
    </row>
    <row r="2184" spans="23:24" x14ac:dyDescent="0.25">
      <c r="W2184" s="64"/>
      <c r="X2184" s="64"/>
    </row>
    <row r="2185" spans="23:24" x14ac:dyDescent="0.25">
      <c r="W2185" s="64"/>
      <c r="X2185" s="64"/>
    </row>
    <row r="2186" spans="23:24" x14ac:dyDescent="0.25">
      <c r="W2186" s="64"/>
      <c r="X2186" s="64"/>
    </row>
    <row r="2187" spans="23:24" x14ac:dyDescent="0.25">
      <c r="W2187" s="64"/>
      <c r="X2187" s="64"/>
    </row>
    <row r="2188" spans="23:24" x14ac:dyDescent="0.25">
      <c r="W2188" s="64"/>
      <c r="X2188" s="64"/>
    </row>
    <row r="2189" spans="23:24" x14ac:dyDescent="0.25">
      <c r="W2189" s="64"/>
      <c r="X2189" s="64"/>
    </row>
    <row r="2190" spans="23:24" x14ac:dyDescent="0.25">
      <c r="W2190" s="64"/>
      <c r="X2190" s="64"/>
    </row>
    <row r="2191" spans="23:24" x14ac:dyDescent="0.25">
      <c r="W2191" s="64"/>
      <c r="X2191" s="64"/>
    </row>
    <row r="2192" spans="23:24" x14ac:dyDescent="0.25">
      <c r="W2192" s="64"/>
      <c r="X2192" s="64"/>
    </row>
    <row r="2193" spans="23:24" x14ac:dyDescent="0.25">
      <c r="W2193" s="64"/>
      <c r="X2193" s="64"/>
    </row>
    <row r="2194" spans="23:24" x14ac:dyDescent="0.25">
      <c r="W2194" s="64"/>
      <c r="X2194" s="64"/>
    </row>
    <row r="2195" spans="23:24" x14ac:dyDescent="0.25">
      <c r="W2195" s="64"/>
      <c r="X2195" s="64"/>
    </row>
    <row r="2196" spans="23:24" x14ac:dyDescent="0.25">
      <c r="W2196" s="64"/>
      <c r="X2196" s="64"/>
    </row>
    <row r="2197" spans="23:24" x14ac:dyDescent="0.25">
      <c r="W2197" s="64"/>
      <c r="X2197" s="64"/>
    </row>
    <row r="2198" spans="23:24" x14ac:dyDescent="0.25">
      <c r="W2198" s="64"/>
      <c r="X2198" s="64"/>
    </row>
    <row r="2199" spans="23:24" x14ac:dyDescent="0.25">
      <c r="W2199" s="64"/>
      <c r="X2199" s="64"/>
    </row>
    <row r="2200" spans="23:24" x14ac:dyDescent="0.25">
      <c r="W2200" s="64"/>
      <c r="X2200" s="64"/>
    </row>
    <row r="2201" spans="23:24" x14ac:dyDescent="0.25">
      <c r="W2201" s="64"/>
      <c r="X2201" s="64"/>
    </row>
    <row r="2202" spans="23:24" x14ac:dyDescent="0.25">
      <c r="W2202" s="64"/>
      <c r="X2202" s="64"/>
    </row>
    <row r="2203" spans="23:24" x14ac:dyDescent="0.25">
      <c r="W2203" s="64"/>
      <c r="X2203" s="64"/>
    </row>
    <row r="2204" spans="23:24" x14ac:dyDescent="0.25">
      <c r="W2204" s="64"/>
      <c r="X2204" s="64"/>
    </row>
    <row r="2205" spans="23:24" x14ac:dyDescent="0.25">
      <c r="W2205" s="64"/>
      <c r="X2205" s="64"/>
    </row>
    <row r="2206" spans="23:24" x14ac:dyDescent="0.25">
      <c r="W2206" s="64"/>
      <c r="X2206" s="64"/>
    </row>
    <row r="2207" spans="23:24" x14ac:dyDescent="0.25">
      <c r="W2207" s="64"/>
      <c r="X2207" s="64"/>
    </row>
    <row r="2208" spans="23:24" x14ac:dyDescent="0.25">
      <c r="W2208" s="64"/>
      <c r="X2208" s="64"/>
    </row>
    <row r="2209" spans="23:24" x14ac:dyDescent="0.25">
      <c r="W2209" s="64"/>
      <c r="X2209" s="64"/>
    </row>
    <row r="2210" spans="23:24" x14ac:dyDescent="0.25">
      <c r="W2210" s="64"/>
      <c r="X2210" s="64"/>
    </row>
    <row r="2211" spans="23:24" x14ac:dyDescent="0.25">
      <c r="W2211" s="64"/>
      <c r="X2211" s="64"/>
    </row>
    <row r="2212" spans="23:24" x14ac:dyDescent="0.25">
      <c r="W2212" s="64"/>
      <c r="X2212" s="64"/>
    </row>
    <row r="2213" spans="23:24" x14ac:dyDescent="0.25">
      <c r="W2213" s="64"/>
      <c r="X2213" s="64"/>
    </row>
    <row r="2214" spans="23:24" x14ac:dyDescent="0.25">
      <c r="W2214" s="64"/>
      <c r="X2214" s="64"/>
    </row>
    <row r="2215" spans="23:24" x14ac:dyDescent="0.25">
      <c r="W2215" s="64"/>
      <c r="X2215" s="64"/>
    </row>
    <row r="2216" spans="23:24" x14ac:dyDescent="0.25">
      <c r="W2216" s="64"/>
      <c r="X2216" s="64"/>
    </row>
    <row r="2217" spans="23:24" x14ac:dyDescent="0.25">
      <c r="W2217" s="64"/>
      <c r="X2217" s="64"/>
    </row>
    <row r="2218" spans="23:24" x14ac:dyDescent="0.25">
      <c r="W2218" s="64"/>
      <c r="X2218" s="64"/>
    </row>
    <row r="2219" spans="23:24" x14ac:dyDescent="0.25">
      <c r="W2219" s="64"/>
      <c r="X2219" s="64"/>
    </row>
    <row r="2220" spans="23:24" x14ac:dyDescent="0.25">
      <c r="W2220" s="64"/>
      <c r="X2220" s="64"/>
    </row>
    <row r="2221" spans="23:24" x14ac:dyDescent="0.25">
      <c r="W2221" s="64"/>
      <c r="X2221" s="64"/>
    </row>
    <row r="2222" spans="23:24" x14ac:dyDescent="0.25">
      <c r="W2222" s="64"/>
      <c r="X2222" s="64"/>
    </row>
    <row r="2223" spans="23:24" x14ac:dyDescent="0.25">
      <c r="W2223" s="64"/>
      <c r="X2223" s="64"/>
    </row>
    <row r="2224" spans="23:24" x14ac:dyDescent="0.25">
      <c r="W2224" s="64"/>
      <c r="X2224" s="64"/>
    </row>
    <row r="2225" spans="23:24" x14ac:dyDescent="0.25">
      <c r="W2225" s="64"/>
      <c r="X2225" s="64"/>
    </row>
    <row r="2226" spans="23:24" x14ac:dyDescent="0.25">
      <c r="W2226" s="64"/>
      <c r="X2226" s="64"/>
    </row>
    <row r="2227" spans="23:24" x14ac:dyDescent="0.25">
      <c r="W2227" s="64"/>
      <c r="X2227" s="64"/>
    </row>
    <row r="2228" spans="23:24" x14ac:dyDescent="0.25">
      <c r="W2228" s="64"/>
      <c r="X2228" s="64"/>
    </row>
    <row r="2229" spans="23:24" x14ac:dyDescent="0.25">
      <c r="W2229" s="64"/>
      <c r="X2229" s="64"/>
    </row>
    <row r="2230" spans="23:24" x14ac:dyDescent="0.25">
      <c r="W2230" s="64"/>
      <c r="X2230" s="64"/>
    </row>
    <row r="2231" spans="23:24" x14ac:dyDescent="0.25">
      <c r="W2231" s="64"/>
      <c r="X2231" s="64"/>
    </row>
    <row r="2232" spans="23:24" x14ac:dyDescent="0.25">
      <c r="W2232" s="64"/>
      <c r="X2232" s="64"/>
    </row>
    <row r="2233" spans="23:24" x14ac:dyDescent="0.25">
      <c r="W2233" s="64"/>
      <c r="X2233" s="64"/>
    </row>
    <row r="2234" spans="23:24" x14ac:dyDescent="0.25">
      <c r="W2234" s="64"/>
      <c r="X2234" s="64"/>
    </row>
    <row r="2235" spans="23:24" x14ac:dyDescent="0.25">
      <c r="W2235" s="64"/>
      <c r="X2235" s="64"/>
    </row>
    <row r="2236" spans="23:24" x14ac:dyDescent="0.25">
      <c r="W2236" s="64"/>
      <c r="X2236" s="64"/>
    </row>
    <row r="2237" spans="23:24" x14ac:dyDescent="0.25">
      <c r="W2237" s="64"/>
      <c r="X2237" s="64"/>
    </row>
    <row r="2238" spans="23:24" x14ac:dyDescent="0.25">
      <c r="W2238" s="64"/>
      <c r="X2238" s="64"/>
    </row>
    <row r="2239" spans="23:24" x14ac:dyDescent="0.25">
      <c r="W2239" s="64"/>
      <c r="X2239" s="64"/>
    </row>
    <row r="2240" spans="23:24" x14ac:dyDescent="0.25">
      <c r="W2240" s="64"/>
      <c r="X2240" s="64"/>
    </row>
    <row r="2241" spans="23:24" x14ac:dyDescent="0.25">
      <c r="W2241" s="64"/>
      <c r="X2241" s="64"/>
    </row>
    <row r="2242" spans="23:24" x14ac:dyDescent="0.25">
      <c r="W2242" s="64"/>
      <c r="X2242" s="64"/>
    </row>
    <row r="2243" spans="23:24" x14ac:dyDescent="0.25">
      <c r="W2243" s="64"/>
      <c r="X2243" s="64"/>
    </row>
    <row r="2244" spans="23:24" x14ac:dyDescent="0.25">
      <c r="W2244" s="64"/>
      <c r="X2244" s="64"/>
    </row>
    <row r="2245" spans="23:24" x14ac:dyDescent="0.25">
      <c r="W2245" s="64"/>
      <c r="X2245" s="64"/>
    </row>
    <row r="2246" spans="23:24" x14ac:dyDescent="0.25">
      <c r="W2246" s="64"/>
      <c r="X2246" s="64"/>
    </row>
    <row r="2247" spans="23:24" x14ac:dyDescent="0.25">
      <c r="W2247" s="64"/>
      <c r="X2247" s="64"/>
    </row>
    <row r="2248" spans="23:24" x14ac:dyDescent="0.25">
      <c r="W2248" s="64"/>
      <c r="X2248" s="64"/>
    </row>
    <row r="2249" spans="23:24" x14ac:dyDescent="0.25">
      <c r="W2249" s="64"/>
      <c r="X2249" s="64"/>
    </row>
    <row r="2250" spans="23:24" x14ac:dyDescent="0.25">
      <c r="W2250" s="64"/>
      <c r="X2250" s="64"/>
    </row>
    <row r="2251" spans="23:24" x14ac:dyDescent="0.25">
      <c r="W2251" s="64"/>
      <c r="X2251" s="64"/>
    </row>
    <row r="2252" spans="23:24" x14ac:dyDescent="0.25">
      <c r="W2252" s="64"/>
      <c r="X2252" s="64"/>
    </row>
    <row r="2253" spans="23:24" x14ac:dyDescent="0.25">
      <c r="W2253" s="64"/>
      <c r="X2253" s="64"/>
    </row>
    <row r="2254" spans="23:24" x14ac:dyDescent="0.25">
      <c r="W2254" s="64"/>
      <c r="X2254" s="64"/>
    </row>
    <row r="2255" spans="23:24" x14ac:dyDescent="0.25">
      <c r="W2255" s="64"/>
      <c r="X2255" s="64"/>
    </row>
    <row r="2256" spans="23:24" x14ac:dyDescent="0.25">
      <c r="W2256" s="64"/>
      <c r="X2256" s="64"/>
    </row>
    <row r="2257" spans="23:24" x14ac:dyDescent="0.25">
      <c r="W2257" s="64"/>
      <c r="X2257" s="64"/>
    </row>
    <row r="2258" spans="23:24" x14ac:dyDescent="0.25">
      <c r="W2258" s="64"/>
      <c r="X2258" s="64"/>
    </row>
    <row r="2259" spans="23:24" x14ac:dyDescent="0.25">
      <c r="W2259" s="64"/>
      <c r="X2259" s="64"/>
    </row>
    <row r="2260" spans="23:24" x14ac:dyDescent="0.25">
      <c r="W2260" s="64"/>
      <c r="X2260" s="64"/>
    </row>
    <row r="2261" spans="23:24" x14ac:dyDescent="0.25">
      <c r="W2261" s="64"/>
      <c r="X2261" s="64"/>
    </row>
    <row r="2262" spans="23:24" x14ac:dyDescent="0.25">
      <c r="W2262" s="64"/>
      <c r="X2262" s="64"/>
    </row>
    <row r="2263" spans="23:24" x14ac:dyDescent="0.25">
      <c r="W2263" s="64"/>
      <c r="X2263" s="64"/>
    </row>
    <row r="2264" spans="23:24" x14ac:dyDescent="0.25">
      <c r="W2264" s="64"/>
      <c r="X2264" s="64"/>
    </row>
    <row r="2265" spans="23:24" x14ac:dyDescent="0.25">
      <c r="W2265" s="64"/>
      <c r="X2265" s="64"/>
    </row>
    <row r="2266" spans="23:24" x14ac:dyDescent="0.25">
      <c r="W2266" s="64"/>
      <c r="X2266" s="64"/>
    </row>
    <row r="2267" spans="23:24" x14ac:dyDescent="0.25">
      <c r="W2267" s="64"/>
      <c r="X2267" s="64"/>
    </row>
    <row r="2268" spans="23:24" x14ac:dyDescent="0.25">
      <c r="W2268" s="64"/>
      <c r="X2268" s="64"/>
    </row>
    <row r="2269" spans="23:24" x14ac:dyDescent="0.25">
      <c r="W2269" s="64"/>
      <c r="X2269" s="64"/>
    </row>
    <row r="2270" spans="23:24" x14ac:dyDescent="0.25">
      <c r="W2270" s="64"/>
      <c r="X2270" s="64"/>
    </row>
    <row r="2271" spans="23:24" x14ac:dyDescent="0.25">
      <c r="W2271" s="64"/>
      <c r="X2271" s="64"/>
    </row>
    <row r="2272" spans="23:24" x14ac:dyDescent="0.25">
      <c r="W2272" s="64"/>
      <c r="X2272" s="64"/>
    </row>
    <row r="2273" spans="23:24" x14ac:dyDescent="0.25">
      <c r="W2273" s="64"/>
      <c r="X2273" s="64"/>
    </row>
    <row r="2274" spans="23:24" x14ac:dyDescent="0.25">
      <c r="W2274" s="64"/>
      <c r="X2274" s="64"/>
    </row>
    <row r="2275" spans="23:24" x14ac:dyDescent="0.25">
      <c r="W2275" s="64"/>
      <c r="X2275" s="64"/>
    </row>
    <row r="2276" spans="23:24" x14ac:dyDescent="0.25">
      <c r="W2276" s="64"/>
      <c r="X2276" s="64"/>
    </row>
    <row r="2277" spans="23:24" x14ac:dyDescent="0.25">
      <c r="W2277" s="64"/>
      <c r="X2277" s="64"/>
    </row>
    <row r="2278" spans="23:24" x14ac:dyDescent="0.25">
      <c r="W2278" s="64"/>
      <c r="X2278" s="64"/>
    </row>
    <row r="2279" spans="23:24" x14ac:dyDescent="0.25">
      <c r="W2279" s="64"/>
      <c r="X2279" s="64"/>
    </row>
    <row r="2280" spans="23:24" x14ac:dyDescent="0.25">
      <c r="W2280" s="64"/>
      <c r="X2280" s="64"/>
    </row>
    <row r="2281" spans="23:24" x14ac:dyDescent="0.25">
      <c r="W2281" s="64"/>
      <c r="X2281" s="64"/>
    </row>
    <row r="2282" spans="23:24" x14ac:dyDescent="0.25">
      <c r="W2282" s="64"/>
      <c r="X2282" s="64"/>
    </row>
    <row r="2283" spans="23:24" x14ac:dyDescent="0.25">
      <c r="W2283" s="64"/>
      <c r="X2283" s="64"/>
    </row>
    <row r="2284" spans="23:24" x14ac:dyDescent="0.25">
      <c r="W2284" s="64"/>
      <c r="X2284" s="64"/>
    </row>
    <row r="2285" spans="23:24" x14ac:dyDescent="0.25">
      <c r="W2285" s="64"/>
      <c r="X2285" s="64"/>
    </row>
    <row r="2286" spans="23:24" x14ac:dyDescent="0.25">
      <c r="W2286" s="64"/>
      <c r="X2286" s="64"/>
    </row>
    <row r="2287" spans="23:24" x14ac:dyDescent="0.25">
      <c r="W2287" s="64"/>
      <c r="X2287" s="64"/>
    </row>
    <row r="2288" spans="23:24" x14ac:dyDescent="0.25">
      <c r="W2288" s="64"/>
      <c r="X2288" s="64"/>
    </row>
    <row r="2289" spans="23:24" x14ac:dyDescent="0.25">
      <c r="W2289" s="64"/>
      <c r="X2289" s="64"/>
    </row>
    <row r="2290" spans="23:24" x14ac:dyDescent="0.25">
      <c r="W2290" s="64"/>
      <c r="X2290" s="64"/>
    </row>
    <row r="2291" spans="23:24" x14ac:dyDescent="0.25">
      <c r="W2291" s="64"/>
      <c r="X2291" s="64"/>
    </row>
    <row r="2292" spans="23:24" x14ac:dyDescent="0.25">
      <c r="W2292" s="64"/>
      <c r="X2292" s="64"/>
    </row>
    <row r="2293" spans="23:24" x14ac:dyDescent="0.25">
      <c r="W2293" s="64"/>
      <c r="X2293" s="64"/>
    </row>
    <row r="2294" spans="23:24" x14ac:dyDescent="0.25">
      <c r="W2294" s="64"/>
      <c r="X2294" s="64"/>
    </row>
    <row r="2295" spans="23:24" x14ac:dyDescent="0.25">
      <c r="W2295" s="64"/>
      <c r="X2295" s="64"/>
    </row>
    <row r="2296" spans="23:24" x14ac:dyDescent="0.25">
      <c r="W2296" s="64"/>
      <c r="X2296" s="64"/>
    </row>
    <row r="2297" spans="23:24" x14ac:dyDescent="0.25">
      <c r="W2297" s="64"/>
      <c r="X2297" s="64"/>
    </row>
    <row r="2298" spans="23:24" x14ac:dyDescent="0.25">
      <c r="W2298" s="64"/>
      <c r="X2298" s="64"/>
    </row>
    <row r="2299" spans="23:24" x14ac:dyDescent="0.25">
      <c r="W2299" s="64"/>
      <c r="X2299" s="64"/>
    </row>
    <row r="2300" spans="23:24" x14ac:dyDescent="0.25">
      <c r="W2300" s="64"/>
      <c r="X2300" s="64"/>
    </row>
    <row r="2301" spans="23:24" x14ac:dyDescent="0.25">
      <c r="W2301" s="64"/>
      <c r="X2301" s="64"/>
    </row>
    <row r="2302" spans="23:24" x14ac:dyDescent="0.25">
      <c r="W2302" s="64"/>
      <c r="X2302" s="64"/>
    </row>
    <row r="2303" spans="23:24" x14ac:dyDescent="0.25">
      <c r="W2303" s="64"/>
      <c r="X2303" s="64"/>
    </row>
    <row r="2304" spans="23:24" x14ac:dyDescent="0.25">
      <c r="W2304" s="64"/>
      <c r="X2304" s="64"/>
    </row>
    <row r="2305" spans="23:24" x14ac:dyDescent="0.25">
      <c r="W2305" s="64"/>
      <c r="X2305" s="64"/>
    </row>
    <row r="2306" spans="23:24" x14ac:dyDescent="0.25">
      <c r="W2306" s="64"/>
      <c r="X2306" s="64"/>
    </row>
    <row r="2307" spans="23:24" x14ac:dyDescent="0.25">
      <c r="W2307" s="64"/>
      <c r="X2307" s="64"/>
    </row>
    <row r="2308" spans="23:24" x14ac:dyDescent="0.25">
      <c r="W2308" s="64"/>
      <c r="X2308" s="64"/>
    </row>
    <row r="2309" spans="23:24" x14ac:dyDescent="0.25">
      <c r="W2309" s="64"/>
      <c r="X2309" s="64"/>
    </row>
    <row r="2310" spans="23:24" x14ac:dyDescent="0.25">
      <c r="W2310" s="64"/>
      <c r="X2310" s="64"/>
    </row>
    <row r="2311" spans="23:24" x14ac:dyDescent="0.25">
      <c r="W2311" s="64"/>
      <c r="X2311" s="64"/>
    </row>
    <row r="2312" spans="23:24" x14ac:dyDescent="0.25">
      <c r="W2312" s="64"/>
      <c r="X2312" s="64"/>
    </row>
    <row r="2313" spans="23:24" x14ac:dyDescent="0.25">
      <c r="W2313" s="64"/>
      <c r="X2313" s="64"/>
    </row>
    <row r="2314" spans="23:24" x14ac:dyDescent="0.25">
      <c r="W2314" s="64"/>
      <c r="X2314" s="64"/>
    </row>
    <row r="2315" spans="23:24" x14ac:dyDescent="0.25">
      <c r="W2315" s="64"/>
      <c r="X2315" s="64"/>
    </row>
    <row r="2316" spans="23:24" x14ac:dyDescent="0.25">
      <c r="W2316" s="64"/>
      <c r="X2316" s="64"/>
    </row>
    <row r="2317" spans="23:24" x14ac:dyDescent="0.25">
      <c r="W2317" s="64"/>
      <c r="X2317" s="64"/>
    </row>
    <row r="2318" spans="23:24" x14ac:dyDescent="0.25">
      <c r="W2318" s="64"/>
      <c r="X2318" s="64"/>
    </row>
    <row r="2319" spans="23:24" x14ac:dyDescent="0.25">
      <c r="W2319" s="64"/>
      <c r="X2319" s="64"/>
    </row>
    <row r="2320" spans="23:24" x14ac:dyDescent="0.25">
      <c r="W2320" s="64"/>
      <c r="X2320" s="64"/>
    </row>
    <row r="2321" spans="23:24" x14ac:dyDescent="0.25">
      <c r="W2321" s="64"/>
      <c r="X2321" s="64"/>
    </row>
    <row r="2322" spans="23:24" x14ac:dyDescent="0.25">
      <c r="W2322" s="64"/>
      <c r="X2322" s="64"/>
    </row>
    <row r="2323" spans="23:24" x14ac:dyDescent="0.25">
      <c r="W2323" s="64"/>
      <c r="X2323" s="64"/>
    </row>
    <row r="2324" spans="23:24" x14ac:dyDescent="0.25">
      <c r="W2324" s="64"/>
      <c r="X2324" s="64"/>
    </row>
    <row r="2325" spans="23:24" x14ac:dyDescent="0.25">
      <c r="W2325" s="64"/>
      <c r="X2325" s="64"/>
    </row>
    <row r="2326" spans="23:24" x14ac:dyDescent="0.25">
      <c r="W2326" s="64"/>
      <c r="X2326" s="64"/>
    </row>
    <row r="2327" spans="23:24" x14ac:dyDescent="0.25">
      <c r="W2327" s="64"/>
      <c r="X2327" s="64"/>
    </row>
    <row r="2328" spans="23:24" x14ac:dyDescent="0.25">
      <c r="W2328" s="64"/>
      <c r="X2328" s="64"/>
    </row>
    <row r="2329" spans="23:24" x14ac:dyDescent="0.25">
      <c r="W2329" s="64"/>
      <c r="X2329" s="64"/>
    </row>
    <row r="2330" spans="23:24" x14ac:dyDescent="0.25">
      <c r="W2330" s="64"/>
      <c r="X2330" s="64"/>
    </row>
    <row r="2331" spans="23:24" x14ac:dyDescent="0.25">
      <c r="W2331" s="64"/>
      <c r="X2331" s="64"/>
    </row>
    <row r="2332" spans="23:24" x14ac:dyDescent="0.25">
      <c r="W2332" s="64"/>
      <c r="X2332" s="64"/>
    </row>
    <row r="2333" spans="23:24" x14ac:dyDescent="0.25">
      <c r="W2333" s="64"/>
      <c r="X2333" s="64"/>
    </row>
    <row r="2334" spans="23:24" x14ac:dyDescent="0.25">
      <c r="W2334" s="64"/>
      <c r="X2334" s="64"/>
    </row>
    <row r="2335" spans="23:24" x14ac:dyDescent="0.25">
      <c r="W2335" s="64"/>
      <c r="X2335" s="64"/>
    </row>
    <row r="2336" spans="23:24" x14ac:dyDescent="0.25">
      <c r="W2336" s="64"/>
      <c r="X2336" s="64"/>
    </row>
    <row r="2337" spans="23:24" x14ac:dyDescent="0.25">
      <c r="W2337" s="64"/>
      <c r="X2337" s="64"/>
    </row>
    <row r="2338" spans="23:24" x14ac:dyDescent="0.25">
      <c r="W2338" s="64"/>
      <c r="X2338" s="64"/>
    </row>
    <row r="2339" spans="23:24" x14ac:dyDescent="0.25">
      <c r="W2339" s="64"/>
      <c r="X2339" s="64"/>
    </row>
    <row r="2340" spans="23:24" x14ac:dyDescent="0.25">
      <c r="W2340" s="64"/>
      <c r="X2340" s="64"/>
    </row>
    <row r="2341" spans="23:24" x14ac:dyDescent="0.25">
      <c r="W2341" s="64"/>
      <c r="X2341" s="64"/>
    </row>
    <row r="2342" spans="23:24" x14ac:dyDescent="0.25">
      <c r="W2342" s="64"/>
      <c r="X2342" s="64"/>
    </row>
    <row r="2343" spans="23:24" x14ac:dyDescent="0.25">
      <c r="W2343" s="64"/>
      <c r="X2343" s="64"/>
    </row>
    <row r="2344" spans="23:24" x14ac:dyDescent="0.25">
      <c r="W2344" s="64"/>
      <c r="X2344" s="64"/>
    </row>
    <row r="2345" spans="23:24" x14ac:dyDescent="0.25">
      <c r="W2345" s="64"/>
      <c r="X2345" s="64"/>
    </row>
    <row r="2346" spans="23:24" x14ac:dyDescent="0.25">
      <c r="W2346" s="64"/>
      <c r="X2346" s="64"/>
    </row>
    <row r="2347" spans="23:24" x14ac:dyDescent="0.25">
      <c r="W2347" s="64"/>
      <c r="X2347" s="64"/>
    </row>
    <row r="2348" spans="23:24" x14ac:dyDescent="0.25">
      <c r="W2348" s="64"/>
      <c r="X2348" s="64"/>
    </row>
    <row r="2349" spans="23:24" x14ac:dyDescent="0.25">
      <c r="W2349" s="64"/>
      <c r="X2349" s="64"/>
    </row>
    <row r="2350" spans="23:24" x14ac:dyDescent="0.25">
      <c r="W2350" s="64"/>
      <c r="X2350" s="64"/>
    </row>
    <row r="2351" spans="23:24" x14ac:dyDescent="0.25">
      <c r="W2351" s="64"/>
      <c r="X2351" s="64"/>
    </row>
    <row r="2352" spans="23:24" x14ac:dyDescent="0.25">
      <c r="W2352" s="64"/>
      <c r="X2352" s="64"/>
    </row>
    <row r="2353" spans="23:24" x14ac:dyDescent="0.25">
      <c r="W2353" s="64"/>
      <c r="X2353" s="64"/>
    </row>
    <row r="2354" spans="23:24" x14ac:dyDescent="0.25">
      <c r="W2354" s="64"/>
      <c r="X2354" s="64"/>
    </row>
    <row r="2355" spans="23:24" x14ac:dyDescent="0.25">
      <c r="W2355" s="64"/>
      <c r="X2355" s="64"/>
    </row>
    <row r="2356" spans="23:24" x14ac:dyDescent="0.25">
      <c r="W2356" s="64"/>
      <c r="X2356" s="64"/>
    </row>
    <row r="2357" spans="23:24" x14ac:dyDescent="0.25">
      <c r="W2357" s="64"/>
      <c r="X2357" s="64"/>
    </row>
    <row r="2358" spans="23:24" x14ac:dyDescent="0.25">
      <c r="W2358" s="64"/>
      <c r="X2358" s="64"/>
    </row>
    <row r="2359" spans="23:24" x14ac:dyDescent="0.25">
      <c r="W2359" s="64"/>
      <c r="X2359" s="64"/>
    </row>
    <row r="2360" spans="23:24" x14ac:dyDescent="0.25">
      <c r="W2360" s="64"/>
      <c r="X2360" s="64"/>
    </row>
    <row r="2361" spans="23:24" x14ac:dyDescent="0.25">
      <c r="W2361" s="64"/>
      <c r="X2361" s="64"/>
    </row>
    <row r="2362" spans="23:24" x14ac:dyDescent="0.25">
      <c r="W2362" s="64"/>
      <c r="X2362" s="64"/>
    </row>
    <row r="2363" spans="23:24" x14ac:dyDescent="0.25">
      <c r="W2363" s="64"/>
      <c r="X2363" s="64"/>
    </row>
    <row r="2364" spans="23:24" x14ac:dyDescent="0.25">
      <c r="W2364" s="64"/>
      <c r="X2364" s="64"/>
    </row>
    <row r="2365" spans="23:24" x14ac:dyDescent="0.25">
      <c r="W2365" s="64"/>
      <c r="X2365" s="64"/>
    </row>
    <row r="2366" spans="23:24" x14ac:dyDescent="0.25">
      <c r="W2366" s="64"/>
      <c r="X2366" s="64"/>
    </row>
    <row r="2367" spans="23:24" x14ac:dyDescent="0.25">
      <c r="W2367" s="64"/>
      <c r="X2367" s="64"/>
    </row>
    <row r="2368" spans="23:24" x14ac:dyDescent="0.25">
      <c r="W2368" s="64"/>
      <c r="X2368" s="64"/>
    </row>
    <row r="2369" spans="23:24" x14ac:dyDescent="0.25">
      <c r="W2369" s="64"/>
      <c r="X2369" s="64"/>
    </row>
    <row r="2370" spans="23:24" x14ac:dyDescent="0.25">
      <c r="W2370" s="64"/>
      <c r="X2370" s="64"/>
    </row>
    <row r="2371" spans="23:24" x14ac:dyDescent="0.25">
      <c r="W2371" s="64"/>
      <c r="X2371" s="64"/>
    </row>
    <row r="2372" spans="23:24" x14ac:dyDescent="0.25">
      <c r="W2372" s="64"/>
      <c r="X2372" s="64"/>
    </row>
    <row r="2373" spans="23:24" x14ac:dyDescent="0.25">
      <c r="W2373" s="64"/>
      <c r="X2373" s="64"/>
    </row>
    <row r="2374" spans="23:24" x14ac:dyDescent="0.25">
      <c r="W2374" s="64"/>
      <c r="X2374" s="64"/>
    </row>
    <row r="2375" spans="23:24" x14ac:dyDescent="0.25">
      <c r="W2375" s="64"/>
      <c r="X2375" s="64"/>
    </row>
    <row r="2376" spans="23:24" x14ac:dyDescent="0.25">
      <c r="W2376" s="64"/>
      <c r="X2376" s="64"/>
    </row>
    <row r="2377" spans="23:24" x14ac:dyDescent="0.25">
      <c r="W2377" s="64"/>
      <c r="X2377" s="64"/>
    </row>
    <row r="2378" spans="23:24" x14ac:dyDescent="0.25">
      <c r="W2378" s="64"/>
      <c r="X2378" s="64"/>
    </row>
    <row r="2379" spans="23:24" x14ac:dyDescent="0.25">
      <c r="W2379" s="64"/>
      <c r="X2379" s="64"/>
    </row>
    <row r="2380" spans="23:24" x14ac:dyDescent="0.25">
      <c r="W2380" s="64"/>
      <c r="X2380" s="64"/>
    </row>
    <row r="2381" spans="23:24" x14ac:dyDescent="0.25">
      <c r="W2381" s="64"/>
      <c r="X2381" s="64"/>
    </row>
    <row r="2382" spans="23:24" x14ac:dyDescent="0.25">
      <c r="W2382" s="64"/>
      <c r="X2382" s="64"/>
    </row>
    <row r="2383" spans="23:24" x14ac:dyDescent="0.25">
      <c r="W2383" s="64"/>
      <c r="X2383" s="64"/>
    </row>
    <row r="2384" spans="23:24" x14ac:dyDescent="0.25">
      <c r="W2384" s="64"/>
      <c r="X2384" s="64"/>
    </row>
    <row r="2385" spans="23:24" x14ac:dyDescent="0.25">
      <c r="W2385" s="64"/>
      <c r="X2385" s="64"/>
    </row>
    <row r="2386" spans="23:24" x14ac:dyDescent="0.25">
      <c r="W2386" s="64"/>
      <c r="X2386" s="64"/>
    </row>
    <row r="2387" spans="23:24" x14ac:dyDescent="0.25">
      <c r="W2387" s="64"/>
      <c r="X2387" s="64"/>
    </row>
    <row r="2388" spans="23:24" x14ac:dyDescent="0.25">
      <c r="W2388" s="64"/>
      <c r="X2388" s="64"/>
    </row>
    <row r="2389" spans="23:24" x14ac:dyDescent="0.25">
      <c r="W2389" s="64"/>
      <c r="X2389" s="64"/>
    </row>
    <row r="2390" spans="23:24" x14ac:dyDescent="0.25">
      <c r="W2390" s="64"/>
      <c r="X2390" s="64"/>
    </row>
    <row r="2391" spans="23:24" x14ac:dyDescent="0.25">
      <c r="W2391" s="64"/>
      <c r="X2391" s="64"/>
    </row>
    <row r="2392" spans="23:24" x14ac:dyDescent="0.25">
      <c r="W2392" s="64"/>
      <c r="X2392" s="64"/>
    </row>
    <row r="2393" spans="23:24" x14ac:dyDescent="0.25">
      <c r="W2393" s="64"/>
      <c r="X2393" s="64"/>
    </row>
    <row r="2394" spans="23:24" x14ac:dyDescent="0.25">
      <c r="W2394" s="64"/>
      <c r="X2394" s="64"/>
    </row>
    <row r="2395" spans="23:24" x14ac:dyDescent="0.25">
      <c r="W2395" s="64"/>
      <c r="X2395" s="64"/>
    </row>
    <row r="2396" spans="23:24" x14ac:dyDescent="0.25">
      <c r="W2396" s="64"/>
      <c r="X2396" s="64"/>
    </row>
    <row r="2397" spans="23:24" x14ac:dyDescent="0.25">
      <c r="W2397" s="64"/>
      <c r="X2397" s="64"/>
    </row>
    <row r="2398" spans="23:24" x14ac:dyDescent="0.25">
      <c r="W2398" s="64"/>
      <c r="X2398" s="64"/>
    </row>
    <row r="2399" spans="23:24" x14ac:dyDescent="0.25">
      <c r="W2399" s="64"/>
      <c r="X2399" s="64"/>
    </row>
    <row r="2400" spans="23:24" x14ac:dyDescent="0.25">
      <c r="W2400" s="64"/>
      <c r="X2400" s="64"/>
    </row>
    <row r="2401" spans="23:24" x14ac:dyDescent="0.25">
      <c r="W2401" s="64"/>
      <c r="X2401" s="64"/>
    </row>
    <row r="2402" spans="23:24" x14ac:dyDescent="0.25">
      <c r="W2402" s="64"/>
      <c r="X2402" s="64"/>
    </row>
    <row r="2403" spans="23:24" x14ac:dyDescent="0.25">
      <c r="W2403" s="64"/>
      <c r="X2403" s="64"/>
    </row>
    <row r="2404" spans="23:24" x14ac:dyDescent="0.25">
      <c r="W2404" s="64"/>
      <c r="X2404" s="64"/>
    </row>
    <row r="2405" spans="23:24" x14ac:dyDescent="0.25">
      <c r="W2405" s="64"/>
      <c r="X2405" s="64"/>
    </row>
    <row r="2406" spans="23:24" x14ac:dyDescent="0.25">
      <c r="W2406" s="64"/>
      <c r="X2406" s="64"/>
    </row>
    <row r="2407" spans="23:24" x14ac:dyDescent="0.25">
      <c r="W2407" s="64"/>
      <c r="X2407" s="64"/>
    </row>
    <row r="2408" spans="23:24" x14ac:dyDescent="0.25">
      <c r="W2408" s="64"/>
      <c r="X2408" s="64"/>
    </row>
    <row r="2409" spans="23:24" x14ac:dyDescent="0.25">
      <c r="W2409" s="64"/>
      <c r="X2409" s="64"/>
    </row>
    <row r="2410" spans="23:24" x14ac:dyDescent="0.25">
      <c r="W2410" s="64"/>
      <c r="X2410" s="64"/>
    </row>
    <row r="2411" spans="23:24" x14ac:dyDescent="0.25">
      <c r="W2411" s="64"/>
      <c r="X2411" s="64"/>
    </row>
    <row r="2412" spans="23:24" x14ac:dyDescent="0.25">
      <c r="W2412" s="64"/>
      <c r="X2412" s="64"/>
    </row>
    <row r="2413" spans="23:24" x14ac:dyDescent="0.25">
      <c r="W2413" s="64"/>
      <c r="X2413" s="64"/>
    </row>
    <row r="2414" spans="23:24" x14ac:dyDescent="0.25">
      <c r="W2414" s="64"/>
      <c r="X2414" s="64"/>
    </row>
    <row r="2415" spans="23:24" x14ac:dyDescent="0.25">
      <c r="W2415" s="64"/>
      <c r="X2415" s="64"/>
    </row>
    <row r="2416" spans="23:24" x14ac:dyDescent="0.25">
      <c r="W2416" s="64"/>
      <c r="X2416" s="64"/>
    </row>
    <row r="2417" spans="23:24" x14ac:dyDescent="0.25">
      <c r="W2417" s="64"/>
      <c r="X2417" s="64"/>
    </row>
    <row r="2418" spans="23:24" x14ac:dyDescent="0.25">
      <c r="W2418" s="64"/>
      <c r="X2418" s="64"/>
    </row>
    <row r="2419" spans="23:24" x14ac:dyDescent="0.25">
      <c r="W2419" s="64"/>
      <c r="X2419" s="64"/>
    </row>
    <row r="2420" spans="23:24" x14ac:dyDescent="0.25">
      <c r="W2420" s="64"/>
      <c r="X2420" s="64"/>
    </row>
    <row r="2421" spans="23:24" x14ac:dyDescent="0.25">
      <c r="W2421" s="64"/>
      <c r="X2421" s="64"/>
    </row>
    <row r="2422" spans="23:24" x14ac:dyDescent="0.25">
      <c r="W2422" s="64"/>
      <c r="X2422" s="64"/>
    </row>
    <row r="2423" spans="23:24" x14ac:dyDescent="0.25">
      <c r="W2423" s="64"/>
      <c r="X2423" s="64"/>
    </row>
    <row r="2424" spans="23:24" x14ac:dyDescent="0.25">
      <c r="W2424" s="64"/>
      <c r="X2424" s="64"/>
    </row>
    <row r="2425" spans="23:24" x14ac:dyDescent="0.25">
      <c r="W2425" s="64"/>
      <c r="X2425" s="64"/>
    </row>
    <row r="2426" spans="23:24" x14ac:dyDescent="0.25">
      <c r="W2426" s="64"/>
      <c r="X2426" s="64"/>
    </row>
    <row r="2427" spans="23:24" x14ac:dyDescent="0.25">
      <c r="W2427" s="64"/>
      <c r="X2427" s="64"/>
    </row>
    <row r="2428" spans="23:24" x14ac:dyDescent="0.25">
      <c r="W2428" s="64"/>
      <c r="X2428" s="64"/>
    </row>
    <row r="2429" spans="23:24" x14ac:dyDescent="0.25">
      <c r="W2429" s="64"/>
      <c r="X2429" s="64"/>
    </row>
    <row r="2430" spans="23:24" x14ac:dyDescent="0.25">
      <c r="W2430" s="64"/>
      <c r="X2430" s="64"/>
    </row>
    <row r="2431" spans="23:24" x14ac:dyDescent="0.25">
      <c r="W2431" s="64"/>
      <c r="X2431" s="64"/>
    </row>
    <row r="2432" spans="23:24" x14ac:dyDescent="0.25">
      <c r="W2432" s="64"/>
      <c r="X2432" s="64"/>
    </row>
    <row r="2433" spans="23:24" x14ac:dyDescent="0.25">
      <c r="W2433" s="64"/>
      <c r="X2433" s="64"/>
    </row>
    <row r="2434" spans="23:24" x14ac:dyDescent="0.25">
      <c r="W2434" s="64"/>
      <c r="X2434" s="64"/>
    </row>
    <row r="2435" spans="23:24" x14ac:dyDescent="0.25">
      <c r="W2435" s="64"/>
      <c r="X2435" s="64"/>
    </row>
    <row r="2436" spans="23:24" x14ac:dyDescent="0.25">
      <c r="W2436" s="64"/>
      <c r="X2436" s="64"/>
    </row>
    <row r="2437" spans="23:24" x14ac:dyDescent="0.25">
      <c r="W2437" s="64"/>
      <c r="X2437" s="64"/>
    </row>
    <row r="2438" spans="23:24" x14ac:dyDescent="0.25">
      <c r="W2438" s="64"/>
      <c r="X2438" s="64"/>
    </row>
    <row r="2439" spans="23:24" x14ac:dyDescent="0.25">
      <c r="W2439" s="64"/>
      <c r="X2439" s="64"/>
    </row>
    <row r="2440" spans="23:24" x14ac:dyDescent="0.25">
      <c r="W2440" s="64"/>
      <c r="X2440" s="64"/>
    </row>
    <row r="2441" spans="23:24" x14ac:dyDescent="0.25">
      <c r="W2441" s="64"/>
      <c r="X2441" s="64"/>
    </row>
    <row r="2442" spans="23:24" x14ac:dyDescent="0.25">
      <c r="W2442" s="64"/>
      <c r="X2442" s="64"/>
    </row>
    <row r="2443" spans="23:24" x14ac:dyDescent="0.25">
      <c r="W2443" s="64"/>
      <c r="X2443" s="64"/>
    </row>
    <row r="2444" spans="23:24" x14ac:dyDescent="0.25">
      <c r="W2444" s="64"/>
      <c r="X2444" s="64"/>
    </row>
    <row r="2445" spans="23:24" x14ac:dyDescent="0.25">
      <c r="W2445" s="64"/>
      <c r="X2445" s="64"/>
    </row>
    <row r="2446" spans="23:24" x14ac:dyDescent="0.25">
      <c r="W2446" s="64"/>
      <c r="X2446" s="64"/>
    </row>
    <row r="2447" spans="23:24" x14ac:dyDescent="0.25">
      <c r="W2447" s="64"/>
      <c r="X2447" s="64"/>
    </row>
    <row r="2448" spans="23:24" x14ac:dyDescent="0.25">
      <c r="W2448" s="64"/>
      <c r="X2448" s="64"/>
    </row>
    <row r="2449" spans="23:24" x14ac:dyDescent="0.25">
      <c r="W2449" s="64"/>
      <c r="X2449" s="64"/>
    </row>
    <row r="2450" spans="23:24" x14ac:dyDescent="0.25">
      <c r="W2450" s="64"/>
      <c r="X2450" s="64"/>
    </row>
    <row r="2451" spans="23:24" x14ac:dyDescent="0.25">
      <c r="W2451" s="64"/>
      <c r="X2451" s="64"/>
    </row>
    <row r="2452" spans="23:24" x14ac:dyDescent="0.25">
      <c r="W2452" s="64"/>
      <c r="X2452" s="64"/>
    </row>
    <row r="2453" spans="23:24" x14ac:dyDescent="0.25">
      <c r="W2453" s="64"/>
      <c r="X2453" s="64"/>
    </row>
    <row r="2454" spans="23:24" x14ac:dyDescent="0.25">
      <c r="W2454" s="64"/>
      <c r="X2454" s="64"/>
    </row>
    <row r="2455" spans="23:24" x14ac:dyDescent="0.25">
      <c r="W2455" s="64"/>
      <c r="X2455" s="64"/>
    </row>
    <row r="2456" spans="23:24" x14ac:dyDescent="0.25">
      <c r="W2456" s="64"/>
      <c r="X2456" s="64"/>
    </row>
    <row r="2457" spans="23:24" x14ac:dyDescent="0.25">
      <c r="W2457" s="64"/>
      <c r="X2457" s="64"/>
    </row>
    <row r="2458" spans="23:24" x14ac:dyDescent="0.25">
      <c r="W2458" s="64"/>
      <c r="X2458" s="64"/>
    </row>
    <row r="2459" spans="23:24" x14ac:dyDescent="0.25">
      <c r="W2459" s="64"/>
      <c r="X2459" s="64"/>
    </row>
    <row r="2460" spans="23:24" x14ac:dyDescent="0.25">
      <c r="W2460" s="64"/>
      <c r="X2460" s="64"/>
    </row>
    <row r="2461" spans="23:24" x14ac:dyDescent="0.25">
      <c r="W2461" s="64"/>
      <c r="X2461" s="64"/>
    </row>
    <row r="2462" spans="23:24" x14ac:dyDescent="0.25">
      <c r="W2462" s="64"/>
      <c r="X2462" s="64"/>
    </row>
    <row r="2463" spans="23:24" x14ac:dyDescent="0.25">
      <c r="W2463" s="64"/>
      <c r="X2463" s="64"/>
    </row>
    <row r="2464" spans="23:24" x14ac:dyDescent="0.25">
      <c r="W2464" s="64"/>
      <c r="X2464" s="64"/>
    </row>
    <row r="2465" spans="23:24" x14ac:dyDescent="0.25">
      <c r="W2465" s="64"/>
      <c r="X2465" s="64"/>
    </row>
    <row r="2466" spans="23:24" x14ac:dyDescent="0.25">
      <c r="W2466" s="64"/>
      <c r="X2466" s="64"/>
    </row>
    <row r="2467" spans="23:24" x14ac:dyDescent="0.25">
      <c r="W2467" s="64"/>
      <c r="X2467" s="64"/>
    </row>
    <row r="2468" spans="23:24" x14ac:dyDescent="0.25">
      <c r="W2468" s="64"/>
      <c r="X2468" s="64"/>
    </row>
    <row r="2469" spans="23:24" x14ac:dyDescent="0.25">
      <c r="W2469" s="64"/>
      <c r="X2469" s="64"/>
    </row>
    <row r="2470" spans="23:24" x14ac:dyDescent="0.25">
      <c r="W2470" s="64"/>
      <c r="X2470" s="64"/>
    </row>
    <row r="2471" spans="23:24" x14ac:dyDescent="0.25">
      <c r="W2471" s="64"/>
      <c r="X2471" s="64"/>
    </row>
    <row r="2472" spans="23:24" x14ac:dyDescent="0.25">
      <c r="W2472" s="64"/>
      <c r="X2472" s="64"/>
    </row>
    <row r="2473" spans="23:24" x14ac:dyDescent="0.25">
      <c r="W2473" s="64"/>
      <c r="X2473" s="64"/>
    </row>
    <row r="2474" spans="23:24" x14ac:dyDescent="0.25">
      <c r="W2474" s="64"/>
      <c r="X2474" s="64"/>
    </row>
    <row r="2475" spans="23:24" x14ac:dyDescent="0.25">
      <c r="W2475" s="64"/>
      <c r="X2475" s="64"/>
    </row>
    <row r="2476" spans="23:24" x14ac:dyDescent="0.25">
      <c r="W2476" s="64"/>
      <c r="X2476" s="64"/>
    </row>
    <row r="2477" spans="23:24" x14ac:dyDescent="0.25">
      <c r="W2477" s="64"/>
      <c r="X2477" s="64"/>
    </row>
    <row r="2478" spans="23:24" x14ac:dyDescent="0.25">
      <c r="W2478" s="64"/>
      <c r="X2478" s="64"/>
    </row>
    <row r="2479" spans="23:24" x14ac:dyDescent="0.25">
      <c r="W2479" s="64"/>
      <c r="X2479" s="64"/>
    </row>
    <row r="2480" spans="23:24" x14ac:dyDescent="0.25">
      <c r="W2480" s="64"/>
      <c r="X2480" s="64"/>
    </row>
    <row r="2481" spans="23:24" x14ac:dyDescent="0.25">
      <c r="W2481" s="64"/>
      <c r="X2481" s="64"/>
    </row>
    <row r="2482" spans="23:24" x14ac:dyDescent="0.25">
      <c r="W2482" s="64"/>
      <c r="X2482" s="64"/>
    </row>
    <row r="2483" spans="23:24" x14ac:dyDescent="0.25">
      <c r="W2483" s="64"/>
      <c r="X2483" s="64"/>
    </row>
    <row r="2484" spans="23:24" x14ac:dyDescent="0.25">
      <c r="W2484" s="64"/>
      <c r="X2484" s="64"/>
    </row>
    <row r="2485" spans="23:24" x14ac:dyDescent="0.25">
      <c r="W2485" s="64"/>
      <c r="X2485" s="64"/>
    </row>
    <row r="2486" spans="23:24" x14ac:dyDescent="0.25">
      <c r="W2486" s="64"/>
      <c r="X2486" s="64"/>
    </row>
    <row r="2487" spans="23:24" x14ac:dyDescent="0.25">
      <c r="W2487" s="64"/>
      <c r="X2487" s="64"/>
    </row>
    <row r="2488" spans="23:24" x14ac:dyDescent="0.25">
      <c r="W2488" s="64"/>
      <c r="X2488" s="64"/>
    </row>
    <row r="2489" spans="23:24" x14ac:dyDescent="0.25">
      <c r="W2489" s="64"/>
      <c r="X2489" s="64"/>
    </row>
    <row r="2490" spans="23:24" x14ac:dyDescent="0.25">
      <c r="W2490" s="64"/>
      <c r="X2490" s="64"/>
    </row>
    <row r="2491" spans="23:24" x14ac:dyDescent="0.25">
      <c r="W2491" s="64"/>
      <c r="X2491" s="64"/>
    </row>
    <row r="2492" spans="23:24" x14ac:dyDescent="0.25">
      <c r="W2492" s="64"/>
      <c r="X2492" s="64"/>
    </row>
    <row r="2493" spans="23:24" x14ac:dyDescent="0.25">
      <c r="W2493" s="64"/>
      <c r="X2493" s="64"/>
    </row>
    <row r="2494" spans="23:24" x14ac:dyDescent="0.25">
      <c r="W2494" s="64"/>
      <c r="X2494" s="64"/>
    </row>
    <row r="2495" spans="23:24" x14ac:dyDescent="0.25">
      <c r="W2495" s="64"/>
      <c r="X2495" s="64"/>
    </row>
    <row r="2496" spans="23:24" x14ac:dyDescent="0.25">
      <c r="W2496" s="64"/>
      <c r="X2496" s="64"/>
    </row>
    <row r="2497" spans="23:24" x14ac:dyDescent="0.25">
      <c r="W2497" s="64"/>
      <c r="X2497" s="64"/>
    </row>
    <row r="2498" spans="23:24" x14ac:dyDescent="0.25">
      <c r="W2498" s="64"/>
      <c r="X2498" s="64"/>
    </row>
    <row r="2499" spans="23:24" x14ac:dyDescent="0.25">
      <c r="W2499" s="64"/>
      <c r="X2499" s="64"/>
    </row>
    <row r="2500" spans="23:24" x14ac:dyDescent="0.25">
      <c r="W2500" s="64"/>
      <c r="X2500" s="64"/>
    </row>
    <row r="2501" spans="23:24" x14ac:dyDescent="0.25">
      <c r="W2501" s="64"/>
      <c r="X2501" s="64"/>
    </row>
    <row r="2502" spans="23:24" x14ac:dyDescent="0.25">
      <c r="W2502" s="64"/>
      <c r="X2502" s="64"/>
    </row>
    <row r="2503" spans="23:24" x14ac:dyDescent="0.25">
      <c r="W2503" s="64"/>
      <c r="X2503" s="64"/>
    </row>
    <row r="2504" spans="23:24" x14ac:dyDescent="0.25">
      <c r="W2504" s="64"/>
      <c r="X2504" s="64"/>
    </row>
    <row r="2505" spans="23:24" x14ac:dyDescent="0.25">
      <c r="W2505" s="64"/>
      <c r="X2505" s="64"/>
    </row>
    <row r="2506" spans="23:24" x14ac:dyDescent="0.25">
      <c r="W2506" s="64"/>
      <c r="X2506" s="64"/>
    </row>
    <row r="2507" spans="23:24" x14ac:dyDescent="0.25">
      <c r="W2507" s="64"/>
      <c r="X2507" s="64"/>
    </row>
    <row r="2508" spans="23:24" x14ac:dyDescent="0.25">
      <c r="W2508" s="64"/>
      <c r="X2508" s="64"/>
    </row>
    <row r="2509" spans="23:24" x14ac:dyDescent="0.25">
      <c r="W2509" s="64"/>
      <c r="X2509" s="64"/>
    </row>
    <row r="2510" spans="23:24" x14ac:dyDescent="0.25">
      <c r="W2510" s="64"/>
      <c r="X2510" s="64"/>
    </row>
    <row r="2511" spans="23:24" x14ac:dyDescent="0.25">
      <c r="W2511" s="64"/>
      <c r="X2511" s="64"/>
    </row>
    <row r="2512" spans="23:24" x14ac:dyDescent="0.25">
      <c r="W2512" s="64"/>
      <c r="X2512" s="64"/>
    </row>
    <row r="2513" spans="23:24" x14ac:dyDescent="0.25">
      <c r="W2513" s="64"/>
      <c r="X2513" s="64"/>
    </row>
    <row r="2514" spans="23:24" x14ac:dyDescent="0.25">
      <c r="W2514" s="64"/>
      <c r="X2514" s="64"/>
    </row>
    <row r="2515" spans="23:24" x14ac:dyDescent="0.25">
      <c r="W2515" s="64"/>
      <c r="X2515" s="64"/>
    </row>
    <row r="2516" spans="23:24" x14ac:dyDescent="0.25">
      <c r="W2516" s="64"/>
      <c r="X2516" s="64"/>
    </row>
    <row r="2517" spans="23:24" x14ac:dyDescent="0.25">
      <c r="W2517" s="64"/>
      <c r="X2517" s="64"/>
    </row>
    <row r="2518" spans="23:24" x14ac:dyDescent="0.25">
      <c r="W2518" s="64"/>
      <c r="X2518" s="64"/>
    </row>
    <row r="2519" spans="23:24" x14ac:dyDescent="0.25">
      <c r="W2519" s="64"/>
      <c r="X2519" s="64"/>
    </row>
    <row r="2520" spans="23:24" x14ac:dyDescent="0.25">
      <c r="W2520" s="64"/>
      <c r="X2520" s="64"/>
    </row>
    <row r="2521" spans="23:24" x14ac:dyDescent="0.25">
      <c r="W2521" s="64"/>
      <c r="X2521" s="64"/>
    </row>
    <row r="2522" spans="23:24" x14ac:dyDescent="0.25">
      <c r="W2522" s="64"/>
      <c r="X2522" s="64"/>
    </row>
    <row r="2523" spans="23:24" x14ac:dyDescent="0.25">
      <c r="W2523" s="64"/>
      <c r="X2523" s="64"/>
    </row>
    <row r="2524" spans="23:24" x14ac:dyDescent="0.25">
      <c r="W2524" s="64"/>
      <c r="X2524" s="64"/>
    </row>
    <row r="2525" spans="23:24" x14ac:dyDescent="0.25">
      <c r="W2525" s="64"/>
      <c r="X2525" s="64"/>
    </row>
    <row r="2526" spans="23:24" x14ac:dyDescent="0.25">
      <c r="W2526" s="64"/>
      <c r="X2526" s="64"/>
    </row>
    <row r="2527" spans="23:24" x14ac:dyDescent="0.25">
      <c r="W2527" s="64"/>
      <c r="X2527" s="64"/>
    </row>
    <row r="2528" spans="23:24" x14ac:dyDescent="0.25">
      <c r="W2528" s="64"/>
      <c r="X2528" s="64"/>
    </row>
    <row r="2529" spans="23:24" x14ac:dyDescent="0.25">
      <c r="W2529" s="64"/>
      <c r="X2529" s="64"/>
    </row>
    <row r="2530" spans="23:24" x14ac:dyDescent="0.25">
      <c r="W2530" s="64"/>
      <c r="X2530" s="64"/>
    </row>
    <row r="2531" spans="23:24" x14ac:dyDescent="0.25">
      <c r="W2531" s="64"/>
      <c r="X2531" s="64"/>
    </row>
    <row r="2532" spans="23:24" x14ac:dyDescent="0.25">
      <c r="W2532" s="64"/>
      <c r="X2532" s="64"/>
    </row>
    <row r="2533" spans="23:24" x14ac:dyDescent="0.25">
      <c r="W2533" s="64"/>
      <c r="X2533" s="64"/>
    </row>
    <row r="2534" spans="23:24" x14ac:dyDescent="0.25">
      <c r="W2534" s="64"/>
      <c r="X2534" s="64"/>
    </row>
    <row r="2535" spans="23:24" x14ac:dyDescent="0.25">
      <c r="W2535" s="64"/>
      <c r="X2535" s="64"/>
    </row>
    <row r="2536" spans="23:24" x14ac:dyDescent="0.25">
      <c r="W2536" s="64"/>
      <c r="X2536" s="64"/>
    </row>
    <row r="2537" spans="23:24" x14ac:dyDescent="0.25">
      <c r="W2537" s="64"/>
      <c r="X2537" s="64"/>
    </row>
    <row r="2538" spans="23:24" x14ac:dyDescent="0.25">
      <c r="W2538" s="64"/>
      <c r="X2538" s="64"/>
    </row>
    <row r="2539" spans="23:24" x14ac:dyDescent="0.25">
      <c r="W2539" s="64"/>
      <c r="X2539" s="64"/>
    </row>
    <row r="2540" spans="23:24" x14ac:dyDescent="0.25">
      <c r="W2540" s="64"/>
      <c r="X2540" s="64"/>
    </row>
    <row r="2541" spans="23:24" x14ac:dyDescent="0.25">
      <c r="W2541" s="64"/>
      <c r="X2541" s="64"/>
    </row>
    <row r="2542" spans="23:24" x14ac:dyDescent="0.25">
      <c r="W2542" s="64"/>
      <c r="X2542" s="64"/>
    </row>
    <row r="2543" spans="23:24" x14ac:dyDescent="0.25">
      <c r="W2543" s="64"/>
      <c r="X2543" s="64"/>
    </row>
    <row r="2544" spans="23:24" x14ac:dyDescent="0.25">
      <c r="W2544" s="64"/>
      <c r="X2544" s="64"/>
    </row>
    <row r="2545" spans="23:24" x14ac:dyDescent="0.25">
      <c r="W2545" s="64"/>
      <c r="X2545" s="64"/>
    </row>
    <row r="2546" spans="23:24" x14ac:dyDescent="0.25">
      <c r="W2546" s="64"/>
      <c r="X2546" s="64"/>
    </row>
    <row r="2547" spans="23:24" x14ac:dyDescent="0.25">
      <c r="W2547" s="64"/>
      <c r="X2547" s="64"/>
    </row>
    <row r="2548" spans="23:24" x14ac:dyDescent="0.25">
      <c r="W2548" s="64"/>
      <c r="X2548" s="64"/>
    </row>
    <row r="2549" spans="23:24" x14ac:dyDescent="0.25">
      <c r="W2549" s="64"/>
      <c r="X2549" s="64"/>
    </row>
    <row r="2550" spans="23:24" x14ac:dyDescent="0.25">
      <c r="W2550" s="64"/>
      <c r="X2550" s="64"/>
    </row>
    <row r="2551" spans="23:24" x14ac:dyDescent="0.25">
      <c r="W2551" s="64"/>
      <c r="X2551" s="64"/>
    </row>
    <row r="2552" spans="23:24" x14ac:dyDescent="0.25">
      <c r="W2552" s="64"/>
      <c r="X2552" s="64"/>
    </row>
    <row r="2553" spans="23:24" x14ac:dyDescent="0.25">
      <c r="W2553" s="64"/>
      <c r="X2553" s="64"/>
    </row>
    <row r="2554" spans="23:24" x14ac:dyDescent="0.25">
      <c r="W2554" s="64"/>
      <c r="X2554" s="64"/>
    </row>
    <row r="2555" spans="23:24" x14ac:dyDescent="0.25">
      <c r="W2555" s="64"/>
      <c r="X2555" s="64"/>
    </row>
    <row r="2556" spans="23:24" x14ac:dyDescent="0.25">
      <c r="W2556" s="64"/>
      <c r="X2556" s="64"/>
    </row>
    <row r="2557" spans="23:24" x14ac:dyDescent="0.25">
      <c r="W2557" s="64"/>
      <c r="X2557" s="64"/>
    </row>
    <row r="2558" spans="23:24" x14ac:dyDescent="0.25">
      <c r="W2558" s="64"/>
      <c r="X2558" s="64"/>
    </row>
    <row r="2559" spans="23:24" x14ac:dyDescent="0.25">
      <c r="W2559" s="64"/>
      <c r="X2559" s="64"/>
    </row>
    <row r="2560" spans="23:24" x14ac:dyDescent="0.25">
      <c r="W2560" s="64"/>
      <c r="X2560" s="64"/>
    </row>
    <row r="2561" spans="23:24" x14ac:dyDescent="0.25">
      <c r="W2561" s="64"/>
      <c r="X2561" s="64"/>
    </row>
    <row r="2562" spans="23:24" x14ac:dyDescent="0.25">
      <c r="W2562" s="64"/>
      <c r="X2562" s="64"/>
    </row>
    <row r="2563" spans="23:24" x14ac:dyDescent="0.25">
      <c r="W2563" s="64"/>
      <c r="X2563" s="64"/>
    </row>
    <row r="2564" spans="23:24" x14ac:dyDescent="0.25">
      <c r="W2564" s="64"/>
      <c r="X2564" s="64"/>
    </row>
    <row r="2565" spans="23:24" x14ac:dyDescent="0.25">
      <c r="W2565" s="64"/>
      <c r="X2565" s="64"/>
    </row>
    <row r="2566" spans="23:24" x14ac:dyDescent="0.25">
      <c r="W2566" s="64"/>
      <c r="X2566" s="64"/>
    </row>
    <row r="2567" spans="23:24" x14ac:dyDescent="0.25">
      <c r="W2567" s="64"/>
      <c r="X2567" s="64"/>
    </row>
    <row r="2568" spans="23:24" x14ac:dyDescent="0.25">
      <c r="W2568" s="64"/>
      <c r="X2568" s="64"/>
    </row>
    <row r="2569" spans="23:24" x14ac:dyDescent="0.25">
      <c r="W2569" s="64"/>
      <c r="X2569" s="64"/>
    </row>
    <row r="2570" spans="23:24" x14ac:dyDescent="0.25">
      <c r="W2570" s="64"/>
      <c r="X2570" s="64"/>
    </row>
    <row r="2571" spans="23:24" x14ac:dyDescent="0.25">
      <c r="W2571" s="64"/>
      <c r="X2571" s="64"/>
    </row>
    <row r="2572" spans="23:24" x14ac:dyDescent="0.25">
      <c r="W2572" s="64"/>
      <c r="X2572" s="64"/>
    </row>
    <row r="2573" spans="23:24" x14ac:dyDescent="0.25">
      <c r="W2573" s="64"/>
      <c r="X2573" s="64"/>
    </row>
    <row r="2574" spans="23:24" x14ac:dyDescent="0.25">
      <c r="W2574" s="64"/>
      <c r="X2574" s="64"/>
    </row>
    <row r="2575" spans="23:24" x14ac:dyDescent="0.25">
      <c r="W2575" s="64"/>
      <c r="X2575" s="64"/>
    </row>
    <row r="2576" spans="23:24" x14ac:dyDescent="0.25">
      <c r="W2576" s="64"/>
      <c r="X2576" s="64"/>
    </row>
    <row r="2577" spans="23:24" x14ac:dyDescent="0.25">
      <c r="W2577" s="64"/>
      <c r="X2577" s="64"/>
    </row>
    <row r="2578" spans="23:24" x14ac:dyDescent="0.25">
      <c r="W2578" s="64"/>
      <c r="X2578" s="64"/>
    </row>
    <row r="2579" spans="23:24" x14ac:dyDescent="0.25">
      <c r="W2579" s="64"/>
      <c r="X2579" s="64"/>
    </row>
    <row r="2580" spans="23:24" x14ac:dyDescent="0.25">
      <c r="W2580" s="64"/>
      <c r="X2580" s="64"/>
    </row>
    <row r="2581" spans="23:24" x14ac:dyDescent="0.25">
      <c r="W2581" s="64"/>
      <c r="X2581" s="64"/>
    </row>
    <row r="2582" spans="23:24" x14ac:dyDescent="0.25">
      <c r="W2582" s="64"/>
      <c r="X2582" s="64"/>
    </row>
    <row r="2583" spans="23:24" x14ac:dyDescent="0.25">
      <c r="W2583" s="64"/>
      <c r="X2583" s="64"/>
    </row>
    <row r="2584" spans="23:24" x14ac:dyDescent="0.25">
      <c r="W2584" s="64"/>
      <c r="X2584" s="64"/>
    </row>
    <row r="2585" spans="23:24" x14ac:dyDescent="0.25">
      <c r="W2585" s="64"/>
      <c r="X2585" s="64"/>
    </row>
    <row r="2586" spans="23:24" x14ac:dyDescent="0.25">
      <c r="W2586" s="64"/>
      <c r="X2586" s="64"/>
    </row>
    <row r="2587" spans="23:24" x14ac:dyDescent="0.25">
      <c r="W2587" s="64"/>
      <c r="X2587" s="64"/>
    </row>
    <row r="2588" spans="23:24" x14ac:dyDescent="0.25">
      <c r="W2588" s="64"/>
      <c r="X2588" s="64"/>
    </row>
    <row r="2589" spans="23:24" x14ac:dyDescent="0.25">
      <c r="W2589" s="64"/>
      <c r="X2589" s="64"/>
    </row>
    <row r="2590" spans="23:24" x14ac:dyDescent="0.25">
      <c r="W2590" s="64"/>
      <c r="X2590" s="64"/>
    </row>
    <row r="2591" spans="23:24" x14ac:dyDescent="0.25">
      <c r="W2591" s="64"/>
      <c r="X2591" s="64"/>
    </row>
    <row r="2592" spans="23:24" x14ac:dyDescent="0.25">
      <c r="W2592" s="64"/>
      <c r="X2592" s="64"/>
    </row>
    <row r="2593" spans="23:24" x14ac:dyDescent="0.25">
      <c r="W2593" s="64"/>
      <c r="X2593" s="64"/>
    </row>
    <row r="2594" spans="23:24" x14ac:dyDescent="0.25">
      <c r="W2594" s="64"/>
      <c r="X2594" s="64"/>
    </row>
    <row r="2595" spans="23:24" x14ac:dyDescent="0.25">
      <c r="W2595" s="64"/>
      <c r="X2595" s="64"/>
    </row>
    <row r="2596" spans="23:24" x14ac:dyDescent="0.25">
      <c r="W2596" s="64"/>
      <c r="X2596" s="64"/>
    </row>
    <row r="2597" spans="23:24" x14ac:dyDescent="0.25">
      <c r="W2597" s="64"/>
      <c r="X2597" s="64"/>
    </row>
    <row r="2598" spans="23:24" x14ac:dyDescent="0.25">
      <c r="W2598" s="64"/>
      <c r="X2598" s="64"/>
    </row>
    <row r="2599" spans="23:24" x14ac:dyDescent="0.25">
      <c r="W2599" s="64"/>
      <c r="X2599" s="64"/>
    </row>
    <row r="2600" spans="23:24" x14ac:dyDescent="0.25">
      <c r="W2600" s="64"/>
      <c r="X2600" s="64"/>
    </row>
    <row r="2601" spans="23:24" x14ac:dyDescent="0.25">
      <c r="W2601" s="64"/>
      <c r="X2601" s="64"/>
    </row>
    <row r="2602" spans="23:24" x14ac:dyDescent="0.25">
      <c r="W2602" s="64"/>
      <c r="X2602" s="64"/>
    </row>
    <row r="2603" spans="23:24" x14ac:dyDescent="0.25">
      <c r="W2603" s="64"/>
      <c r="X2603" s="64"/>
    </row>
    <row r="2604" spans="23:24" x14ac:dyDescent="0.25">
      <c r="W2604" s="64"/>
      <c r="X2604" s="64"/>
    </row>
    <row r="2605" spans="23:24" x14ac:dyDescent="0.25">
      <c r="W2605" s="64"/>
      <c r="X2605" s="64"/>
    </row>
    <row r="2606" spans="23:24" x14ac:dyDescent="0.25">
      <c r="W2606" s="64"/>
      <c r="X2606" s="64"/>
    </row>
    <row r="2607" spans="23:24" x14ac:dyDescent="0.25">
      <c r="W2607" s="64"/>
      <c r="X2607" s="64"/>
    </row>
    <row r="2608" spans="23:24" x14ac:dyDescent="0.25">
      <c r="W2608" s="64"/>
      <c r="X2608" s="64"/>
    </row>
    <row r="2609" spans="23:24" x14ac:dyDescent="0.25">
      <c r="W2609" s="64"/>
      <c r="X2609" s="64"/>
    </row>
    <row r="2610" spans="23:24" x14ac:dyDescent="0.25">
      <c r="W2610" s="64"/>
      <c r="X2610" s="64"/>
    </row>
    <row r="2611" spans="23:24" x14ac:dyDescent="0.25">
      <c r="W2611" s="64"/>
      <c r="X2611" s="64"/>
    </row>
    <row r="2612" spans="23:24" x14ac:dyDescent="0.25">
      <c r="W2612" s="64"/>
      <c r="X2612" s="64"/>
    </row>
    <row r="2613" spans="23:24" x14ac:dyDescent="0.25">
      <c r="W2613" s="64"/>
      <c r="X2613" s="64"/>
    </row>
    <row r="2614" spans="23:24" x14ac:dyDescent="0.25">
      <c r="W2614" s="64"/>
      <c r="X2614" s="64"/>
    </row>
    <row r="2615" spans="23:24" x14ac:dyDescent="0.25">
      <c r="W2615" s="64"/>
      <c r="X2615" s="64"/>
    </row>
    <row r="2616" spans="23:24" x14ac:dyDescent="0.25">
      <c r="W2616" s="64"/>
      <c r="X2616" s="64"/>
    </row>
    <row r="2617" spans="23:24" x14ac:dyDescent="0.25">
      <c r="W2617" s="64"/>
      <c r="X2617" s="64"/>
    </row>
    <row r="2618" spans="23:24" x14ac:dyDescent="0.25">
      <c r="W2618" s="64"/>
      <c r="X2618" s="64"/>
    </row>
    <row r="2619" spans="23:24" x14ac:dyDescent="0.25">
      <c r="W2619" s="64"/>
      <c r="X2619" s="64"/>
    </row>
    <row r="2620" spans="23:24" x14ac:dyDescent="0.25">
      <c r="W2620" s="64"/>
      <c r="X2620" s="64"/>
    </row>
    <row r="2621" spans="23:24" x14ac:dyDescent="0.25">
      <c r="W2621" s="64"/>
      <c r="X2621" s="64"/>
    </row>
    <row r="2622" spans="23:24" x14ac:dyDescent="0.25">
      <c r="W2622" s="64"/>
      <c r="X2622" s="64"/>
    </row>
    <row r="2623" spans="23:24" x14ac:dyDescent="0.25">
      <c r="W2623" s="64"/>
      <c r="X2623" s="64"/>
    </row>
    <row r="2624" spans="23:24" x14ac:dyDescent="0.25">
      <c r="W2624" s="64"/>
      <c r="X2624" s="64"/>
    </row>
    <row r="2625" spans="23:24" x14ac:dyDescent="0.25">
      <c r="W2625" s="64"/>
      <c r="X2625" s="64"/>
    </row>
    <row r="2626" spans="23:24" x14ac:dyDescent="0.25">
      <c r="W2626" s="64"/>
      <c r="X2626" s="64"/>
    </row>
    <row r="2627" spans="23:24" x14ac:dyDescent="0.25">
      <c r="W2627" s="64"/>
      <c r="X2627" s="64"/>
    </row>
    <row r="2628" spans="23:24" x14ac:dyDescent="0.25">
      <c r="W2628" s="64"/>
      <c r="X2628" s="64"/>
    </row>
    <row r="2629" spans="23:24" x14ac:dyDescent="0.25">
      <c r="W2629" s="64"/>
      <c r="X2629" s="64"/>
    </row>
    <row r="2630" spans="23:24" x14ac:dyDescent="0.25">
      <c r="W2630" s="64"/>
      <c r="X2630" s="64"/>
    </row>
    <row r="2631" spans="23:24" x14ac:dyDescent="0.25">
      <c r="W2631" s="64"/>
      <c r="X2631" s="64"/>
    </row>
    <row r="2632" spans="23:24" x14ac:dyDescent="0.25">
      <c r="W2632" s="64"/>
      <c r="X2632" s="64"/>
    </row>
    <row r="2633" spans="23:24" x14ac:dyDescent="0.25">
      <c r="W2633" s="64"/>
      <c r="X2633" s="64"/>
    </row>
    <row r="2634" spans="23:24" x14ac:dyDescent="0.25">
      <c r="W2634" s="64"/>
      <c r="X2634" s="64"/>
    </row>
    <row r="2635" spans="23:24" x14ac:dyDescent="0.25">
      <c r="W2635" s="64"/>
      <c r="X2635" s="64"/>
    </row>
    <row r="2636" spans="23:24" x14ac:dyDescent="0.25">
      <c r="W2636" s="64"/>
      <c r="X2636" s="64"/>
    </row>
    <row r="2637" spans="23:24" x14ac:dyDescent="0.25">
      <c r="W2637" s="64"/>
      <c r="X2637" s="64"/>
    </row>
    <row r="2638" spans="23:24" x14ac:dyDescent="0.25">
      <c r="W2638" s="64"/>
      <c r="X2638" s="64"/>
    </row>
    <row r="2639" spans="23:24" x14ac:dyDescent="0.25">
      <c r="W2639" s="64"/>
      <c r="X2639" s="64"/>
    </row>
    <row r="2640" spans="23:24" x14ac:dyDescent="0.25">
      <c r="W2640" s="64"/>
      <c r="X2640" s="64"/>
    </row>
    <row r="2641" spans="23:24" x14ac:dyDescent="0.25">
      <c r="W2641" s="64"/>
      <c r="X2641" s="64"/>
    </row>
    <row r="2642" spans="23:24" x14ac:dyDescent="0.25">
      <c r="W2642" s="64"/>
      <c r="X2642" s="64"/>
    </row>
    <row r="2643" spans="23:24" x14ac:dyDescent="0.25">
      <c r="W2643" s="64"/>
      <c r="X2643" s="64"/>
    </row>
    <row r="2644" spans="23:24" x14ac:dyDescent="0.25">
      <c r="W2644" s="64"/>
      <c r="X2644" s="64"/>
    </row>
    <row r="2645" spans="23:24" x14ac:dyDescent="0.25">
      <c r="W2645" s="64"/>
      <c r="X2645" s="64"/>
    </row>
    <row r="2646" spans="23:24" x14ac:dyDescent="0.25">
      <c r="W2646" s="64"/>
      <c r="X2646" s="64"/>
    </row>
    <row r="2647" spans="23:24" x14ac:dyDescent="0.25">
      <c r="W2647" s="64"/>
      <c r="X2647" s="64"/>
    </row>
    <row r="2648" spans="23:24" x14ac:dyDescent="0.25">
      <c r="W2648" s="64"/>
      <c r="X2648" s="64"/>
    </row>
    <row r="2649" spans="23:24" x14ac:dyDescent="0.25">
      <c r="W2649" s="64"/>
      <c r="X2649" s="64"/>
    </row>
    <row r="2650" spans="23:24" x14ac:dyDescent="0.25">
      <c r="W2650" s="64"/>
      <c r="X2650" s="64"/>
    </row>
    <row r="2651" spans="23:24" x14ac:dyDescent="0.25">
      <c r="W2651" s="64"/>
      <c r="X2651" s="64"/>
    </row>
    <row r="2652" spans="23:24" x14ac:dyDescent="0.25">
      <c r="W2652" s="64"/>
      <c r="X2652" s="64"/>
    </row>
    <row r="2653" spans="23:24" x14ac:dyDescent="0.25">
      <c r="W2653" s="64"/>
      <c r="X2653" s="64"/>
    </row>
    <row r="2654" spans="23:24" x14ac:dyDescent="0.25">
      <c r="W2654" s="64"/>
      <c r="X2654" s="64"/>
    </row>
    <row r="2655" spans="23:24" x14ac:dyDescent="0.25">
      <c r="W2655" s="64"/>
      <c r="X2655" s="64"/>
    </row>
    <row r="2656" spans="23:24" x14ac:dyDescent="0.25">
      <c r="W2656" s="64"/>
      <c r="X2656" s="64"/>
    </row>
    <row r="2657" spans="23:24" x14ac:dyDescent="0.25">
      <c r="W2657" s="64"/>
      <c r="X2657" s="64"/>
    </row>
    <row r="2658" spans="23:24" x14ac:dyDescent="0.25">
      <c r="W2658" s="64"/>
      <c r="X2658" s="64"/>
    </row>
    <row r="2659" spans="23:24" x14ac:dyDescent="0.25">
      <c r="W2659" s="64"/>
      <c r="X2659" s="64"/>
    </row>
    <row r="2660" spans="23:24" x14ac:dyDescent="0.25">
      <c r="W2660" s="64"/>
      <c r="X2660" s="64"/>
    </row>
    <row r="2661" spans="23:24" x14ac:dyDescent="0.25">
      <c r="W2661" s="64"/>
      <c r="X2661" s="64"/>
    </row>
    <row r="2662" spans="23:24" x14ac:dyDescent="0.25">
      <c r="W2662" s="64"/>
      <c r="X2662" s="64"/>
    </row>
    <row r="2663" spans="23:24" x14ac:dyDescent="0.25">
      <c r="W2663" s="64"/>
      <c r="X2663" s="64"/>
    </row>
    <row r="2664" spans="23:24" x14ac:dyDescent="0.25">
      <c r="W2664" s="64"/>
      <c r="X2664" s="64"/>
    </row>
    <row r="2665" spans="23:24" x14ac:dyDescent="0.25">
      <c r="W2665" s="64"/>
      <c r="X2665" s="64"/>
    </row>
    <row r="2666" spans="23:24" x14ac:dyDescent="0.25">
      <c r="W2666" s="64"/>
      <c r="X2666" s="64"/>
    </row>
    <row r="2667" spans="23:24" x14ac:dyDescent="0.25">
      <c r="W2667" s="64"/>
      <c r="X2667" s="64"/>
    </row>
    <row r="2668" spans="23:24" x14ac:dyDescent="0.25">
      <c r="W2668" s="64"/>
      <c r="X2668" s="64"/>
    </row>
    <row r="2669" spans="23:24" x14ac:dyDescent="0.25">
      <c r="W2669" s="64"/>
      <c r="X2669" s="64"/>
    </row>
    <row r="2670" spans="23:24" x14ac:dyDescent="0.25">
      <c r="W2670" s="64"/>
      <c r="X2670" s="64"/>
    </row>
    <row r="2671" spans="23:24" x14ac:dyDescent="0.25">
      <c r="W2671" s="64"/>
      <c r="X2671" s="64"/>
    </row>
    <row r="2672" spans="23:24" x14ac:dyDescent="0.25">
      <c r="W2672" s="64"/>
      <c r="X2672" s="64"/>
    </row>
    <row r="2673" spans="23:24" x14ac:dyDescent="0.25">
      <c r="W2673" s="64"/>
      <c r="X2673" s="64"/>
    </row>
    <row r="2674" spans="23:24" x14ac:dyDescent="0.25">
      <c r="W2674" s="64"/>
      <c r="X2674" s="64"/>
    </row>
    <row r="2675" spans="23:24" x14ac:dyDescent="0.25">
      <c r="W2675" s="64"/>
      <c r="X2675" s="64"/>
    </row>
    <row r="2676" spans="23:24" x14ac:dyDescent="0.25">
      <c r="W2676" s="64"/>
      <c r="X2676" s="64"/>
    </row>
    <row r="2677" spans="23:24" x14ac:dyDescent="0.25">
      <c r="W2677" s="64"/>
      <c r="X2677" s="64"/>
    </row>
    <row r="2678" spans="23:24" x14ac:dyDescent="0.25">
      <c r="W2678" s="64"/>
      <c r="X2678" s="64"/>
    </row>
    <row r="2679" spans="23:24" x14ac:dyDescent="0.25">
      <c r="W2679" s="64"/>
      <c r="X2679" s="64"/>
    </row>
    <row r="2680" spans="23:24" x14ac:dyDescent="0.25">
      <c r="W2680" s="64"/>
      <c r="X2680" s="64"/>
    </row>
    <row r="2681" spans="23:24" x14ac:dyDescent="0.25">
      <c r="W2681" s="64"/>
      <c r="X2681" s="64"/>
    </row>
    <row r="2682" spans="23:24" x14ac:dyDescent="0.25">
      <c r="W2682" s="64"/>
      <c r="X2682" s="64"/>
    </row>
    <row r="2683" spans="23:24" x14ac:dyDescent="0.25">
      <c r="W2683" s="64"/>
      <c r="X2683" s="64"/>
    </row>
    <row r="2684" spans="23:24" x14ac:dyDescent="0.25">
      <c r="W2684" s="64"/>
      <c r="X2684" s="64"/>
    </row>
    <row r="2685" spans="23:24" x14ac:dyDescent="0.25">
      <c r="W2685" s="64"/>
      <c r="X2685" s="64"/>
    </row>
    <row r="2686" spans="23:24" x14ac:dyDescent="0.25">
      <c r="W2686" s="64"/>
      <c r="X2686" s="64"/>
    </row>
    <row r="2687" spans="23:24" x14ac:dyDescent="0.25">
      <c r="W2687" s="64"/>
      <c r="X2687" s="64"/>
    </row>
    <row r="2688" spans="23:24" x14ac:dyDescent="0.25">
      <c r="W2688" s="64"/>
      <c r="X2688" s="64"/>
    </row>
    <row r="2689" spans="23:24" x14ac:dyDescent="0.25">
      <c r="W2689" s="64"/>
      <c r="X2689" s="64"/>
    </row>
    <row r="2690" spans="23:24" x14ac:dyDescent="0.25">
      <c r="W2690" s="64"/>
      <c r="X2690" s="64"/>
    </row>
    <row r="2691" spans="23:24" x14ac:dyDescent="0.25">
      <c r="W2691" s="64"/>
      <c r="X2691" s="64"/>
    </row>
    <row r="2692" spans="23:24" x14ac:dyDescent="0.25">
      <c r="W2692" s="64"/>
      <c r="X2692" s="64"/>
    </row>
    <row r="2693" spans="23:24" x14ac:dyDescent="0.25">
      <c r="W2693" s="64"/>
      <c r="X2693" s="64"/>
    </row>
    <row r="2694" spans="23:24" x14ac:dyDescent="0.25">
      <c r="W2694" s="64"/>
      <c r="X2694" s="64"/>
    </row>
    <row r="2695" spans="23:24" x14ac:dyDescent="0.25">
      <c r="W2695" s="64"/>
      <c r="X2695" s="64"/>
    </row>
    <row r="2696" spans="23:24" x14ac:dyDescent="0.25">
      <c r="W2696" s="64"/>
      <c r="X2696" s="64"/>
    </row>
    <row r="2697" spans="23:24" x14ac:dyDescent="0.25">
      <c r="W2697" s="64"/>
      <c r="X2697" s="64"/>
    </row>
    <row r="2698" spans="23:24" x14ac:dyDescent="0.25">
      <c r="W2698" s="64"/>
      <c r="X2698" s="64"/>
    </row>
    <row r="2699" spans="23:24" x14ac:dyDescent="0.25">
      <c r="W2699" s="64"/>
      <c r="X2699" s="64"/>
    </row>
    <row r="2700" spans="23:24" x14ac:dyDescent="0.25">
      <c r="W2700" s="64"/>
      <c r="X2700" s="64"/>
    </row>
    <row r="2701" spans="23:24" x14ac:dyDescent="0.25">
      <c r="W2701" s="64"/>
      <c r="X2701" s="64"/>
    </row>
    <row r="2702" spans="23:24" x14ac:dyDescent="0.25">
      <c r="W2702" s="64"/>
      <c r="X2702" s="64"/>
    </row>
    <row r="2703" spans="23:24" x14ac:dyDescent="0.25">
      <c r="W2703" s="64"/>
      <c r="X2703" s="64"/>
    </row>
    <row r="2704" spans="23:24" x14ac:dyDescent="0.25">
      <c r="W2704" s="64"/>
      <c r="X2704" s="64"/>
    </row>
    <row r="2705" spans="23:24" x14ac:dyDescent="0.25">
      <c r="W2705" s="64"/>
      <c r="X2705" s="64"/>
    </row>
    <row r="2706" spans="23:24" x14ac:dyDescent="0.25">
      <c r="W2706" s="64"/>
      <c r="X2706" s="64"/>
    </row>
    <row r="2707" spans="23:24" x14ac:dyDescent="0.25">
      <c r="W2707" s="64"/>
      <c r="X2707" s="64"/>
    </row>
    <row r="2708" spans="23:24" x14ac:dyDescent="0.25">
      <c r="W2708" s="64"/>
      <c r="X2708" s="64"/>
    </row>
    <row r="2709" spans="23:24" x14ac:dyDescent="0.25">
      <c r="W2709" s="64"/>
      <c r="X2709" s="64"/>
    </row>
    <row r="2710" spans="23:24" x14ac:dyDescent="0.25">
      <c r="W2710" s="64"/>
      <c r="X2710" s="64"/>
    </row>
    <row r="2711" spans="23:24" x14ac:dyDescent="0.25">
      <c r="W2711" s="64"/>
      <c r="X2711" s="64"/>
    </row>
    <row r="2712" spans="23:24" x14ac:dyDescent="0.25">
      <c r="W2712" s="64"/>
      <c r="X2712" s="64"/>
    </row>
    <row r="2713" spans="23:24" x14ac:dyDescent="0.25">
      <c r="W2713" s="64"/>
      <c r="X2713" s="64"/>
    </row>
    <row r="2714" spans="23:24" x14ac:dyDescent="0.25">
      <c r="W2714" s="64"/>
      <c r="X2714" s="64"/>
    </row>
    <row r="2715" spans="23:24" x14ac:dyDescent="0.25">
      <c r="W2715" s="64"/>
      <c r="X2715" s="64"/>
    </row>
    <row r="2716" spans="23:24" x14ac:dyDescent="0.25">
      <c r="W2716" s="64"/>
      <c r="X2716" s="64"/>
    </row>
    <row r="2717" spans="23:24" x14ac:dyDescent="0.25">
      <c r="W2717" s="64"/>
      <c r="X2717" s="64"/>
    </row>
    <row r="2718" spans="23:24" x14ac:dyDescent="0.25">
      <c r="W2718" s="64"/>
      <c r="X2718" s="64"/>
    </row>
    <row r="2719" spans="23:24" x14ac:dyDescent="0.25">
      <c r="W2719" s="64"/>
      <c r="X2719" s="64"/>
    </row>
    <row r="2720" spans="23:24" x14ac:dyDescent="0.25">
      <c r="W2720" s="64"/>
      <c r="X2720" s="64"/>
    </row>
    <row r="2721" spans="23:24" x14ac:dyDescent="0.25">
      <c r="W2721" s="64"/>
      <c r="X2721" s="64"/>
    </row>
    <row r="2722" spans="23:24" x14ac:dyDescent="0.25">
      <c r="W2722" s="64"/>
      <c r="X2722" s="64"/>
    </row>
    <row r="2723" spans="23:24" x14ac:dyDescent="0.25">
      <c r="W2723" s="64"/>
      <c r="X2723" s="64"/>
    </row>
    <row r="2724" spans="23:24" x14ac:dyDescent="0.25">
      <c r="W2724" s="64"/>
      <c r="X2724" s="64"/>
    </row>
    <row r="2725" spans="23:24" x14ac:dyDescent="0.25">
      <c r="W2725" s="64"/>
      <c r="X2725" s="64"/>
    </row>
    <row r="2726" spans="23:24" x14ac:dyDescent="0.25">
      <c r="W2726" s="64"/>
      <c r="X2726" s="64"/>
    </row>
    <row r="2727" spans="23:24" x14ac:dyDescent="0.25">
      <c r="W2727" s="64"/>
      <c r="X2727" s="64"/>
    </row>
    <row r="2728" spans="23:24" x14ac:dyDescent="0.25">
      <c r="W2728" s="64"/>
      <c r="X2728" s="64"/>
    </row>
    <row r="2729" spans="23:24" x14ac:dyDescent="0.25">
      <c r="W2729" s="64"/>
      <c r="X2729" s="64"/>
    </row>
    <row r="2730" spans="23:24" x14ac:dyDescent="0.25">
      <c r="W2730" s="64"/>
      <c r="X2730" s="64"/>
    </row>
    <row r="2731" spans="23:24" x14ac:dyDescent="0.25">
      <c r="W2731" s="64"/>
      <c r="X2731" s="64"/>
    </row>
    <row r="2732" spans="23:24" x14ac:dyDescent="0.25">
      <c r="W2732" s="64"/>
      <c r="X2732" s="64"/>
    </row>
    <row r="2733" spans="23:24" x14ac:dyDescent="0.25">
      <c r="W2733" s="64"/>
      <c r="X2733" s="64"/>
    </row>
    <row r="2734" spans="23:24" x14ac:dyDescent="0.25">
      <c r="W2734" s="64"/>
      <c r="X2734" s="64"/>
    </row>
    <row r="2735" spans="23:24" x14ac:dyDescent="0.25">
      <c r="W2735" s="64"/>
      <c r="X2735" s="64"/>
    </row>
    <row r="2736" spans="23:24" x14ac:dyDescent="0.25">
      <c r="W2736" s="64"/>
      <c r="X2736" s="64"/>
    </row>
    <row r="2737" spans="23:24" x14ac:dyDescent="0.25">
      <c r="W2737" s="64"/>
      <c r="X2737" s="64"/>
    </row>
    <row r="2738" spans="23:24" x14ac:dyDescent="0.25">
      <c r="W2738" s="64"/>
      <c r="X2738" s="64"/>
    </row>
    <row r="2739" spans="23:24" x14ac:dyDescent="0.25">
      <c r="W2739" s="64"/>
      <c r="X2739" s="64"/>
    </row>
    <row r="2740" spans="23:24" x14ac:dyDescent="0.25">
      <c r="W2740" s="64"/>
      <c r="X2740" s="64"/>
    </row>
    <row r="2741" spans="23:24" x14ac:dyDescent="0.25">
      <c r="W2741" s="64"/>
      <c r="X2741" s="64"/>
    </row>
    <row r="2742" spans="23:24" x14ac:dyDescent="0.25">
      <c r="W2742" s="64"/>
      <c r="X2742" s="64"/>
    </row>
    <row r="2743" spans="23:24" x14ac:dyDescent="0.25">
      <c r="W2743" s="64"/>
      <c r="X2743" s="64"/>
    </row>
    <row r="2744" spans="23:24" x14ac:dyDescent="0.25">
      <c r="W2744" s="64"/>
      <c r="X2744" s="64"/>
    </row>
    <row r="2745" spans="23:24" x14ac:dyDescent="0.25">
      <c r="W2745" s="64"/>
      <c r="X2745" s="64"/>
    </row>
    <row r="2746" spans="23:24" x14ac:dyDescent="0.25">
      <c r="W2746" s="64"/>
      <c r="X2746" s="64"/>
    </row>
    <row r="2747" spans="23:24" x14ac:dyDescent="0.25">
      <c r="W2747" s="64"/>
      <c r="X2747" s="64"/>
    </row>
    <row r="2748" spans="23:24" x14ac:dyDescent="0.25">
      <c r="W2748" s="64"/>
      <c r="X2748" s="64"/>
    </row>
    <row r="2749" spans="23:24" x14ac:dyDescent="0.25">
      <c r="W2749" s="64"/>
      <c r="X2749" s="64"/>
    </row>
    <row r="2750" spans="23:24" x14ac:dyDescent="0.25">
      <c r="W2750" s="64"/>
      <c r="X2750" s="64"/>
    </row>
    <row r="2751" spans="23:24" x14ac:dyDescent="0.25">
      <c r="W2751" s="64"/>
      <c r="X2751" s="64"/>
    </row>
    <row r="2752" spans="23:24" x14ac:dyDescent="0.25">
      <c r="W2752" s="64"/>
      <c r="X2752" s="64"/>
    </row>
    <row r="2753" spans="23:24" x14ac:dyDescent="0.25">
      <c r="W2753" s="64"/>
      <c r="X2753" s="64"/>
    </row>
    <row r="2754" spans="23:24" x14ac:dyDescent="0.25">
      <c r="W2754" s="64"/>
      <c r="X2754" s="64"/>
    </row>
    <row r="2755" spans="23:24" x14ac:dyDescent="0.25">
      <c r="W2755" s="64"/>
      <c r="X2755" s="64"/>
    </row>
    <row r="2756" spans="23:24" x14ac:dyDescent="0.25">
      <c r="W2756" s="64"/>
      <c r="X2756" s="64"/>
    </row>
    <row r="2757" spans="23:24" x14ac:dyDescent="0.25">
      <c r="W2757" s="64"/>
      <c r="X2757" s="64"/>
    </row>
    <row r="2758" spans="23:24" x14ac:dyDescent="0.25">
      <c r="W2758" s="64"/>
      <c r="X2758" s="64"/>
    </row>
    <row r="2759" spans="23:24" x14ac:dyDescent="0.25">
      <c r="W2759" s="64"/>
      <c r="X2759" s="64"/>
    </row>
    <row r="2760" spans="23:24" x14ac:dyDescent="0.25">
      <c r="W2760" s="64"/>
      <c r="X2760" s="64"/>
    </row>
    <row r="2761" spans="23:24" x14ac:dyDescent="0.25">
      <c r="W2761" s="64"/>
      <c r="X2761" s="64"/>
    </row>
    <row r="2762" spans="23:24" x14ac:dyDescent="0.25">
      <c r="W2762" s="64"/>
      <c r="X2762" s="64"/>
    </row>
    <row r="2763" spans="23:24" x14ac:dyDescent="0.25">
      <c r="W2763" s="64"/>
      <c r="X2763" s="64"/>
    </row>
    <row r="2764" spans="23:24" x14ac:dyDescent="0.25">
      <c r="W2764" s="64"/>
      <c r="X2764" s="64"/>
    </row>
    <row r="2765" spans="23:24" x14ac:dyDescent="0.25">
      <c r="W2765" s="64"/>
      <c r="X2765" s="64"/>
    </row>
    <row r="2766" spans="23:24" x14ac:dyDescent="0.25">
      <c r="W2766" s="64"/>
      <c r="X2766" s="64"/>
    </row>
    <row r="2767" spans="23:24" x14ac:dyDescent="0.25">
      <c r="W2767" s="64"/>
      <c r="X2767" s="64"/>
    </row>
    <row r="2768" spans="23:24" x14ac:dyDescent="0.25">
      <c r="W2768" s="64"/>
      <c r="X2768" s="64"/>
    </row>
    <row r="2769" spans="23:24" x14ac:dyDescent="0.25">
      <c r="W2769" s="64"/>
      <c r="X2769" s="64"/>
    </row>
    <row r="2770" spans="23:24" x14ac:dyDescent="0.25">
      <c r="W2770" s="64"/>
      <c r="X2770" s="64"/>
    </row>
    <row r="2771" spans="23:24" x14ac:dyDescent="0.25">
      <c r="W2771" s="64"/>
      <c r="X2771" s="64"/>
    </row>
    <row r="2772" spans="23:24" x14ac:dyDescent="0.25">
      <c r="W2772" s="64"/>
      <c r="X2772" s="64"/>
    </row>
    <row r="2773" spans="23:24" x14ac:dyDescent="0.25">
      <c r="W2773" s="64"/>
      <c r="X2773" s="64"/>
    </row>
    <row r="2774" spans="23:24" x14ac:dyDescent="0.25">
      <c r="W2774" s="64"/>
      <c r="X2774" s="64"/>
    </row>
    <row r="2775" spans="23:24" x14ac:dyDescent="0.25">
      <c r="W2775" s="64"/>
      <c r="X2775" s="64"/>
    </row>
    <row r="2776" spans="23:24" x14ac:dyDescent="0.25">
      <c r="W2776" s="64"/>
      <c r="X2776" s="64"/>
    </row>
    <row r="2777" spans="23:24" x14ac:dyDescent="0.25">
      <c r="W2777" s="64"/>
      <c r="X2777" s="64"/>
    </row>
    <row r="2778" spans="23:24" x14ac:dyDescent="0.25">
      <c r="W2778" s="64"/>
      <c r="X2778" s="64"/>
    </row>
    <row r="2779" spans="23:24" x14ac:dyDescent="0.25">
      <c r="W2779" s="64"/>
      <c r="X2779" s="64"/>
    </row>
    <row r="2780" spans="23:24" x14ac:dyDescent="0.25">
      <c r="W2780" s="64"/>
      <c r="X2780" s="64"/>
    </row>
    <row r="2781" spans="23:24" x14ac:dyDescent="0.25">
      <c r="W2781" s="64"/>
      <c r="X2781" s="64"/>
    </row>
    <row r="2782" spans="23:24" x14ac:dyDescent="0.25">
      <c r="W2782" s="64"/>
      <c r="X2782" s="64"/>
    </row>
    <row r="2783" spans="23:24" x14ac:dyDescent="0.25">
      <c r="W2783" s="64"/>
      <c r="X2783" s="64"/>
    </row>
    <row r="2784" spans="23:24" x14ac:dyDescent="0.25">
      <c r="W2784" s="64"/>
      <c r="X2784" s="64"/>
    </row>
    <row r="2785" spans="23:24" x14ac:dyDescent="0.25">
      <c r="W2785" s="64"/>
      <c r="X2785" s="64"/>
    </row>
    <row r="2786" spans="23:24" x14ac:dyDescent="0.25">
      <c r="W2786" s="64"/>
      <c r="X2786" s="64"/>
    </row>
    <row r="2787" spans="23:24" x14ac:dyDescent="0.25">
      <c r="W2787" s="64"/>
      <c r="X2787" s="64"/>
    </row>
    <row r="2788" spans="23:24" x14ac:dyDescent="0.25">
      <c r="W2788" s="64"/>
      <c r="X2788" s="64"/>
    </row>
    <row r="2789" spans="23:24" x14ac:dyDescent="0.25">
      <c r="W2789" s="64"/>
      <c r="X2789" s="64"/>
    </row>
    <row r="2790" spans="23:24" x14ac:dyDescent="0.25">
      <c r="W2790" s="64"/>
      <c r="X2790" s="64"/>
    </row>
    <row r="2791" spans="23:24" x14ac:dyDescent="0.25">
      <c r="W2791" s="64"/>
      <c r="X2791" s="64"/>
    </row>
    <row r="2792" spans="23:24" x14ac:dyDescent="0.25">
      <c r="W2792" s="64"/>
      <c r="X2792" s="64"/>
    </row>
    <row r="2793" spans="23:24" x14ac:dyDescent="0.25">
      <c r="W2793" s="64"/>
      <c r="X2793" s="64"/>
    </row>
    <row r="2794" spans="23:24" x14ac:dyDescent="0.25">
      <c r="W2794" s="64"/>
      <c r="X2794" s="64"/>
    </row>
    <row r="2795" spans="23:24" x14ac:dyDescent="0.25">
      <c r="W2795" s="64"/>
      <c r="X2795" s="64"/>
    </row>
    <row r="2796" spans="23:24" x14ac:dyDescent="0.25">
      <c r="W2796" s="64"/>
      <c r="X2796" s="64"/>
    </row>
    <row r="2797" spans="23:24" x14ac:dyDescent="0.25">
      <c r="W2797" s="64"/>
      <c r="X2797" s="64"/>
    </row>
    <row r="2798" spans="23:24" x14ac:dyDescent="0.25">
      <c r="W2798" s="64"/>
      <c r="X2798" s="64"/>
    </row>
    <row r="2799" spans="23:24" x14ac:dyDescent="0.25">
      <c r="W2799" s="64"/>
      <c r="X2799" s="64"/>
    </row>
    <row r="2800" spans="23:24" x14ac:dyDescent="0.25">
      <c r="W2800" s="64"/>
      <c r="X2800" s="64"/>
    </row>
    <row r="2801" spans="23:24" x14ac:dyDescent="0.25">
      <c r="W2801" s="64"/>
      <c r="X2801" s="64"/>
    </row>
    <row r="2802" spans="23:24" x14ac:dyDescent="0.25">
      <c r="W2802" s="64"/>
      <c r="X2802" s="64"/>
    </row>
    <row r="2803" spans="23:24" x14ac:dyDescent="0.25">
      <c r="W2803" s="64"/>
      <c r="X2803" s="64"/>
    </row>
    <row r="2804" spans="23:24" x14ac:dyDescent="0.25">
      <c r="W2804" s="64"/>
      <c r="X2804" s="64"/>
    </row>
    <row r="2805" spans="23:24" x14ac:dyDescent="0.25">
      <c r="W2805" s="64"/>
      <c r="X2805" s="64"/>
    </row>
    <row r="2806" spans="23:24" x14ac:dyDescent="0.25">
      <c r="W2806" s="64"/>
      <c r="X2806" s="64"/>
    </row>
    <row r="2807" spans="23:24" x14ac:dyDescent="0.25">
      <c r="W2807" s="64"/>
      <c r="X2807" s="64"/>
    </row>
    <row r="2808" spans="23:24" x14ac:dyDescent="0.25">
      <c r="W2808" s="64"/>
      <c r="X2808" s="64"/>
    </row>
    <row r="2809" spans="23:24" x14ac:dyDescent="0.25">
      <c r="W2809" s="64"/>
      <c r="X2809" s="64"/>
    </row>
    <row r="2810" spans="23:24" x14ac:dyDescent="0.25">
      <c r="W2810" s="64"/>
      <c r="X2810" s="64"/>
    </row>
    <row r="2811" spans="23:24" x14ac:dyDescent="0.25">
      <c r="W2811" s="64"/>
      <c r="X2811" s="64"/>
    </row>
    <row r="2812" spans="23:24" x14ac:dyDescent="0.25">
      <c r="W2812" s="64"/>
      <c r="X2812" s="64"/>
    </row>
    <row r="2813" spans="23:24" x14ac:dyDescent="0.25">
      <c r="W2813" s="64"/>
      <c r="X2813" s="64"/>
    </row>
    <row r="2814" spans="23:24" x14ac:dyDescent="0.25">
      <c r="W2814" s="64"/>
      <c r="X2814" s="64"/>
    </row>
    <row r="2815" spans="23:24" x14ac:dyDescent="0.25">
      <c r="W2815" s="64"/>
      <c r="X2815" s="64"/>
    </row>
    <row r="2816" spans="23:24" x14ac:dyDescent="0.25">
      <c r="W2816" s="64"/>
      <c r="X2816" s="64"/>
    </row>
    <row r="2817" spans="23:24" x14ac:dyDescent="0.25">
      <c r="W2817" s="64"/>
      <c r="X2817" s="64"/>
    </row>
    <row r="2818" spans="23:24" x14ac:dyDescent="0.25">
      <c r="W2818" s="64"/>
      <c r="X2818" s="64"/>
    </row>
    <row r="2819" spans="23:24" x14ac:dyDescent="0.25">
      <c r="W2819" s="64"/>
      <c r="X2819" s="64"/>
    </row>
    <row r="2820" spans="23:24" x14ac:dyDescent="0.25">
      <c r="W2820" s="64"/>
      <c r="X2820" s="64"/>
    </row>
    <row r="2821" spans="23:24" x14ac:dyDescent="0.25">
      <c r="W2821" s="64"/>
      <c r="X2821" s="64"/>
    </row>
    <row r="2822" spans="23:24" x14ac:dyDescent="0.25">
      <c r="W2822" s="64"/>
      <c r="X2822" s="64"/>
    </row>
    <row r="2823" spans="23:24" x14ac:dyDescent="0.25">
      <c r="W2823" s="64"/>
      <c r="X2823" s="64"/>
    </row>
    <row r="2824" spans="23:24" x14ac:dyDescent="0.25">
      <c r="W2824" s="64"/>
      <c r="X2824" s="64"/>
    </row>
    <row r="2825" spans="23:24" x14ac:dyDescent="0.25">
      <c r="W2825" s="64"/>
      <c r="X2825" s="64"/>
    </row>
    <row r="2826" spans="23:24" x14ac:dyDescent="0.25">
      <c r="W2826" s="64"/>
      <c r="X2826" s="64"/>
    </row>
    <row r="2827" spans="23:24" x14ac:dyDescent="0.25">
      <c r="W2827" s="64"/>
      <c r="X2827" s="64"/>
    </row>
    <row r="2828" spans="23:24" x14ac:dyDescent="0.25">
      <c r="W2828" s="64"/>
      <c r="X2828" s="64"/>
    </row>
    <row r="2829" spans="23:24" x14ac:dyDescent="0.25">
      <c r="W2829" s="64"/>
      <c r="X2829" s="64"/>
    </row>
    <row r="2830" spans="23:24" x14ac:dyDescent="0.25">
      <c r="W2830" s="64"/>
      <c r="X2830" s="64"/>
    </row>
    <row r="2831" spans="23:24" x14ac:dyDescent="0.25">
      <c r="W2831" s="64"/>
      <c r="X2831" s="64"/>
    </row>
    <row r="2832" spans="23:24" x14ac:dyDescent="0.25">
      <c r="W2832" s="64"/>
      <c r="X2832" s="64"/>
    </row>
    <row r="2833" spans="23:24" x14ac:dyDescent="0.25">
      <c r="W2833" s="64"/>
      <c r="X2833" s="64"/>
    </row>
    <row r="2834" spans="23:24" x14ac:dyDescent="0.25">
      <c r="W2834" s="64"/>
      <c r="X2834" s="64"/>
    </row>
    <row r="2835" spans="23:24" x14ac:dyDescent="0.25">
      <c r="W2835" s="64"/>
      <c r="X2835" s="64"/>
    </row>
    <row r="2836" spans="23:24" x14ac:dyDescent="0.25">
      <c r="W2836" s="64"/>
      <c r="X2836" s="64"/>
    </row>
    <row r="2837" spans="23:24" x14ac:dyDescent="0.25">
      <c r="W2837" s="64"/>
      <c r="X2837" s="64"/>
    </row>
    <row r="2838" spans="23:24" x14ac:dyDescent="0.25">
      <c r="W2838" s="64"/>
      <c r="X2838" s="64"/>
    </row>
    <row r="2839" spans="23:24" x14ac:dyDescent="0.25">
      <c r="W2839" s="64"/>
      <c r="X2839" s="64"/>
    </row>
    <row r="2840" spans="23:24" x14ac:dyDescent="0.25">
      <c r="W2840" s="64"/>
      <c r="X2840" s="64"/>
    </row>
    <row r="2841" spans="23:24" x14ac:dyDescent="0.25">
      <c r="W2841" s="64"/>
      <c r="X2841" s="64"/>
    </row>
    <row r="2842" spans="23:24" x14ac:dyDescent="0.25">
      <c r="W2842" s="64"/>
      <c r="X2842" s="64"/>
    </row>
    <row r="2843" spans="23:24" x14ac:dyDescent="0.25">
      <c r="W2843" s="64"/>
      <c r="X2843" s="64"/>
    </row>
    <row r="2844" spans="23:24" x14ac:dyDescent="0.25">
      <c r="W2844" s="64"/>
      <c r="X2844" s="64"/>
    </row>
    <row r="2845" spans="23:24" x14ac:dyDescent="0.25">
      <c r="W2845" s="64"/>
      <c r="X2845" s="64"/>
    </row>
    <row r="2846" spans="23:24" x14ac:dyDescent="0.25">
      <c r="W2846" s="64"/>
      <c r="X2846" s="64"/>
    </row>
    <row r="2847" spans="23:24" x14ac:dyDescent="0.25">
      <c r="W2847" s="64"/>
      <c r="X2847" s="64"/>
    </row>
    <row r="2848" spans="23:24" x14ac:dyDescent="0.25">
      <c r="W2848" s="64"/>
      <c r="X2848" s="64"/>
    </row>
    <row r="2849" spans="23:24" x14ac:dyDescent="0.25">
      <c r="W2849" s="64"/>
      <c r="X2849" s="64"/>
    </row>
    <row r="2850" spans="23:24" x14ac:dyDescent="0.25">
      <c r="W2850" s="64"/>
      <c r="X2850" s="64"/>
    </row>
    <row r="2851" spans="23:24" x14ac:dyDescent="0.25">
      <c r="W2851" s="64"/>
      <c r="X2851" s="64"/>
    </row>
    <row r="2852" spans="23:24" x14ac:dyDescent="0.25">
      <c r="W2852" s="64"/>
      <c r="X2852" s="64"/>
    </row>
    <row r="2853" spans="23:24" x14ac:dyDescent="0.25">
      <c r="W2853" s="64"/>
      <c r="X2853" s="64"/>
    </row>
    <row r="2854" spans="23:24" x14ac:dyDescent="0.25">
      <c r="W2854" s="64"/>
      <c r="X2854" s="64"/>
    </row>
    <row r="2855" spans="23:24" x14ac:dyDescent="0.25">
      <c r="W2855" s="64"/>
      <c r="X2855" s="64"/>
    </row>
    <row r="2856" spans="23:24" x14ac:dyDescent="0.25">
      <c r="W2856" s="64"/>
      <c r="X2856" s="64"/>
    </row>
    <row r="2857" spans="23:24" x14ac:dyDescent="0.25">
      <c r="W2857" s="64"/>
      <c r="X2857" s="64"/>
    </row>
    <row r="2858" spans="23:24" x14ac:dyDescent="0.25">
      <c r="W2858" s="64"/>
      <c r="X2858" s="64"/>
    </row>
    <row r="2859" spans="23:24" x14ac:dyDescent="0.25">
      <c r="W2859" s="64"/>
      <c r="X2859" s="64"/>
    </row>
    <row r="2860" spans="23:24" x14ac:dyDescent="0.25">
      <c r="W2860" s="64"/>
      <c r="X2860" s="64"/>
    </row>
    <row r="2861" spans="23:24" x14ac:dyDescent="0.25">
      <c r="W2861" s="64"/>
      <c r="X2861" s="64"/>
    </row>
    <row r="2862" spans="23:24" x14ac:dyDescent="0.25">
      <c r="W2862" s="64"/>
      <c r="X2862" s="64"/>
    </row>
    <row r="2863" spans="23:24" x14ac:dyDescent="0.25">
      <c r="W2863" s="64"/>
      <c r="X2863" s="64"/>
    </row>
    <row r="2864" spans="23:24" x14ac:dyDescent="0.25">
      <c r="W2864" s="64"/>
      <c r="X2864" s="64"/>
    </row>
    <row r="2865" spans="23:24" x14ac:dyDescent="0.25">
      <c r="W2865" s="64"/>
      <c r="X2865" s="64"/>
    </row>
    <row r="2866" spans="23:24" x14ac:dyDescent="0.25">
      <c r="W2866" s="64"/>
      <c r="X2866" s="64"/>
    </row>
    <row r="2867" spans="23:24" x14ac:dyDescent="0.25">
      <c r="W2867" s="64"/>
      <c r="X2867" s="64"/>
    </row>
    <row r="2868" spans="23:24" x14ac:dyDescent="0.25">
      <c r="W2868" s="64"/>
      <c r="X2868" s="64"/>
    </row>
    <row r="2869" spans="23:24" x14ac:dyDescent="0.25">
      <c r="W2869" s="64"/>
      <c r="X2869" s="64"/>
    </row>
    <row r="2870" spans="23:24" x14ac:dyDescent="0.25">
      <c r="W2870" s="64"/>
      <c r="X2870" s="64"/>
    </row>
    <row r="2871" spans="23:24" x14ac:dyDescent="0.25">
      <c r="W2871" s="64"/>
      <c r="X2871" s="64"/>
    </row>
    <row r="2872" spans="23:24" x14ac:dyDescent="0.25">
      <c r="W2872" s="64"/>
      <c r="X2872" s="64"/>
    </row>
    <row r="2873" spans="23:24" x14ac:dyDescent="0.25">
      <c r="W2873" s="64"/>
      <c r="X2873" s="64"/>
    </row>
    <row r="2874" spans="23:24" x14ac:dyDescent="0.25">
      <c r="W2874" s="64"/>
      <c r="X2874" s="64"/>
    </row>
    <row r="2875" spans="23:24" x14ac:dyDescent="0.25">
      <c r="W2875" s="64"/>
      <c r="X2875" s="64"/>
    </row>
    <row r="2876" spans="23:24" x14ac:dyDescent="0.25">
      <c r="W2876" s="64"/>
      <c r="X2876" s="64"/>
    </row>
    <row r="2877" spans="23:24" x14ac:dyDescent="0.25">
      <c r="W2877" s="64"/>
      <c r="X2877" s="64"/>
    </row>
    <row r="2878" spans="23:24" x14ac:dyDescent="0.25">
      <c r="W2878" s="64"/>
      <c r="X2878" s="64"/>
    </row>
    <row r="2879" spans="23:24" x14ac:dyDescent="0.25">
      <c r="W2879" s="64"/>
      <c r="X2879" s="64"/>
    </row>
    <row r="2880" spans="23:24" x14ac:dyDescent="0.25">
      <c r="W2880" s="64"/>
      <c r="X2880" s="64"/>
    </row>
    <row r="2881" spans="23:24" x14ac:dyDescent="0.25">
      <c r="W2881" s="64"/>
      <c r="X2881" s="64"/>
    </row>
    <row r="2882" spans="23:24" x14ac:dyDescent="0.25">
      <c r="W2882" s="64"/>
      <c r="X2882" s="64"/>
    </row>
    <row r="2883" spans="23:24" x14ac:dyDescent="0.25">
      <c r="W2883" s="64"/>
      <c r="X2883" s="64"/>
    </row>
    <row r="2884" spans="23:24" x14ac:dyDescent="0.25">
      <c r="W2884" s="64"/>
      <c r="X2884" s="64"/>
    </row>
    <row r="2885" spans="23:24" x14ac:dyDescent="0.25">
      <c r="W2885" s="64"/>
      <c r="X2885" s="64"/>
    </row>
    <row r="2886" spans="23:24" x14ac:dyDescent="0.25">
      <c r="W2886" s="64"/>
      <c r="X2886" s="64"/>
    </row>
    <row r="2887" spans="23:24" x14ac:dyDescent="0.25">
      <c r="W2887" s="64"/>
      <c r="X2887" s="64"/>
    </row>
    <row r="2888" spans="23:24" x14ac:dyDescent="0.25">
      <c r="W2888" s="64"/>
      <c r="X2888" s="64"/>
    </row>
    <row r="2889" spans="23:24" x14ac:dyDescent="0.25">
      <c r="W2889" s="64"/>
      <c r="X2889" s="64"/>
    </row>
    <row r="2890" spans="23:24" x14ac:dyDescent="0.25">
      <c r="W2890" s="64"/>
      <c r="X2890" s="64"/>
    </row>
    <row r="2891" spans="23:24" x14ac:dyDescent="0.25">
      <c r="W2891" s="64"/>
      <c r="X2891" s="64"/>
    </row>
    <row r="2892" spans="23:24" x14ac:dyDescent="0.25">
      <c r="W2892" s="64"/>
      <c r="X2892" s="64"/>
    </row>
    <row r="2893" spans="23:24" x14ac:dyDescent="0.25">
      <c r="W2893" s="64"/>
      <c r="X2893" s="64"/>
    </row>
    <row r="2894" spans="23:24" x14ac:dyDescent="0.25">
      <c r="W2894" s="64"/>
      <c r="X2894" s="64"/>
    </row>
    <row r="2895" spans="23:24" x14ac:dyDescent="0.25">
      <c r="W2895" s="64"/>
      <c r="X2895" s="64"/>
    </row>
    <row r="2896" spans="23:24" x14ac:dyDescent="0.25">
      <c r="W2896" s="64"/>
      <c r="X2896" s="64"/>
    </row>
    <row r="2897" spans="23:24" x14ac:dyDescent="0.25">
      <c r="W2897" s="64"/>
      <c r="X2897" s="64"/>
    </row>
    <row r="2898" spans="23:24" x14ac:dyDescent="0.25">
      <c r="W2898" s="64"/>
      <c r="X2898" s="64"/>
    </row>
    <row r="2899" spans="23:24" x14ac:dyDescent="0.25">
      <c r="W2899" s="64"/>
      <c r="X2899" s="64"/>
    </row>
    <row r="2900" spans="23:24" x14ac:dyDescent="0.25">
      <c r="W2900" s="64"/>
      <c r="X2900" s="64"/>
    </row>
    <row r="2901" spans="23:24" x14ac:dyDescent="0.25">
      <c r="W2901" s="64"/>
      <c r="X2901" s="64"/>
    </row>
    <row r="2902" spans="23:24" x14ac:dyDescent="0.25">
      <c r="W2902" s="64"/>
      <c r="X2902" s="64"/>
    </row>
    <row r="2903" spans="23:24" x14ac:dyDescent="0.25">
      <c r="W2903" s="64"/>
      <c r="X2903" s="64"/>
    </row>
    <row r="2904" spans="23:24" x14ac:dyDescent="0.25">
      <c r="W2904" s="64"/>
      <c r="X2904" s="64"/>
    </row>
    <row r="2905" spans="23:24" x14ac:dyDescent="0.25">
      <c r="W2905" s="64"/>
      <c r="X2905" s="64"/>
    </row>
    <row r="2906" spans="23:24" x14ac:dyDescent="0.25">
      <c r="W2906" s="64"/>
      <c r="X2906" s="64"/>
    </row>
    <row r="2907" spans="23:24" x14ac:dyDescent="0.25">
      <c r="W2907" s="64"/>
      <c r="X2907" s="64"/>
    </row>
    <row r="2908" spans="23:24" x14ac:dyDescent="0.25">
      <c r="W2908" s="64"/>
      <c r="X2908" s="64"/>
    </row>
    <row r="2909" spans="23:24" x14ac:dyDescent="0.25">
      <c r="W2909" s="64"/>
      <c r="X2909" s="64"/>
    </row>
    <row r="2910" spans="23:24" x14ac:dyDescent="0.25">
      <c r="W2910" s="64"/>
      <c r="X2910" s="64"/>
    </row>
    <row r="2911" spans="23:24" x14ac:dyDescent="0.25">
      <c r="W2911" s="64"/>
      <c r="X2911" s="64"/>
    </row>
    <row r="2912" spans="23:24" x14ac:dyDescent="0.25">
      <c r="W2912" s="64"/>
      <c r="X2912" s="64"/>
    </row>
    <row r="2913" spans="23:24" x14ac:dyDescent="0.25">
      <c r="W2913" s="64"/>
      <c r="X2913" s="64"/>
    </row>
    <row r="2914" spans="23:24" x14ac:dyDescent="0.25">
      <c r="W2914" s="64"/>
      <c r="X2914" s="64"/>
    </row>
    <row r="2915" spans="23:24" x14ac:dyDescent="0.25">
      <c r="W2915" s="64"/>
      <c r="X2915" s="64"/>
    </row>
    <row r="2916" spans="23:24" x14ac:dyDescent="0.25">
      <c r="W2916" s="64"/>
      <c r="X2916" s="64"/>
    </row>
    <row r="2917" spans="23:24" x14ac:dyDescent="0.25">
      <c r="W2917" s="64"/>
      <c r="X2917" s="64"/>
    </row>
    <row r="2918" spans="23:24" x14ac:dyDescent="0.25">
      <c r="W2918" s="64"/>
      <c r="X2918" s="64"/>
    </row>
    <row r="2919" spans="23:24" x14ac:dyDescent="0.25">
      <c r="W2919" s="64"/>
      <c r="X2919" s="64"/>
    </row>
    <row r="2920" spans="23:24" x14ac:dyDescent="0.25">
      <c r="W2920" s="64"/>
      <c r="X2920" s="64"/>
    </row>
    <row r="2921" spans="23:24" x14ac:dyDescent="0.25">
      <c r="W2921" s="64"/>
      <c r="X2921" s="64"/>
    </row>
    <row r="2922" spans="23:24" x14ac:dyDescent="0.25">
      <c r="W2922" s="64"/>
      <c r="X2922" s="64"/>
    </row>
    <row r="2923" spans="23:24" x14ac:dyDescent="0.25">
      <c r="W2923" s="64"/>
      <c r="X2923" s="64"/>
    </row>
    <row r="2924" spans="23:24" x14ac:dyDescent="0.25">
      <c r="W2924" s="64"/>
      <c r="X2924" s="64"/>
    </row>
    <row r="2925" spans="23:24" x14ac:dyDescent="0.25">
      <c r="W2925" s="64"/>
      <c r="X2925" s="64"/>
    </row>
    <row r="2926" spans="23:24" x14ac:dyDescent="0.25">
      <c r="W2926" s="64"/>
      <c r="X2926" s="64"/>
    </row>
    <row r="2927" spans="23:24" x14ac:dyDescent="0.25">
      <c r="W2927" s="64"/>
      <c r="X2927" s="64"/>
    </row>
    <row r="2928" spans="23:24" x14ac:dyDescent="0.25">
      <c r="W2928" s="64"/>
      <c r="X2928" s="64"/>
    </row>
    <row r="2929" spans="23:24" x14ac:dyDescent="0.25">
      <c r="W2929" s="64"/>
      <c r="X2929" s="64"/>
    </row>
    <row r="2930" spans="23:24" x14ac:dyDescent="0.25">
      <c r="W2930" s="64"/>
      <c r="X2930" s="64"/>
    </row>
    <row r="2931" spans="23:24" x14ac:dyDescent="0.25">
      <c r="W2931" s="64"/>
      <c r="X2931" s="64"/>
    </row>
    <row r="2932" spans="23:24" x14ac:dyDescent="0.25">
      <c r="W2932" s="64"/>
      <c r="X2932" s="64"/>
    </row>
    <row r="2933" spans="23:24" x14ac:dyDescent="0.25">
      <c r="W2933" s="64"/>
      <c r="X2933" s="64"/>
    </row>
    <row r="2934" spans="23:24" x14ac:dyDescent="0.25">
      <c r="W2934" s="64"/>
      <c r="X2934" s="64"/>
    </row>
    <row r="2935" spans="23:24" x14ac:dyDescent="0.25">
      <c r="W2935" s="64"/>
      <c r="X2935" s="64"/>
    </row>
    <row r="2936" spans="23:24" x14ac:dyDescent="0.25">
      <c r="W2936" s="64"/>
      <c r="X2936" s="64"/>
    </row>
    <row r="2937" spans="23:24" x14ac:dyDescent="0.25">
      <c r="W2937" s="64"/>
      <c r="X2937" s="64"/>
    </row>
    <row r="2938" spans="23:24" x14ac:dyDescent="0.25">
      <c r="W2938" s="64"/>
      <c r="X2938" s="64"/>
    </row>
    <row r="2939" spans="23:24" x14ac:dyDescent="0.25">
      <c r="W2939" s="64"/>
      <c r="X2939" s="64"/>
    </row>
    <row r="2940" spans="23:24" x14ac:dyDescent="0.25">
      <c r="W2940" s="64"/>
      <c r="X2940" s="64"/>
    </row>
    <row r="2941" spans="23:24" x14ac:dyDescent="0.25">
      <c r="W2941" s="64"/>
      <c r="X2941" s="64"/>
    </row>
    <row r="2942" spans="23:24" x14ac:dyDescent="0.25">
      <c r="W2942" s="64"/>
      <c r="X2942" s="64"/>
    </row>
    <row r="2943" spans="23:24" x14ac:dyDescent="0.25">
      <c r="W2943" s="64"/>
      <c r="X2943" s="64"/>
    </row>
    <row r="2944" spans="23:24" x14ac:dyDescent="0.25">
      <c r="W2944" s="64"/>
      <c r="X2944" s="64"/>
    </row>
    <row r="2945" spans="23:24" x14ac:dyDescent="0.25">
      <c r="W2945" s="64"/>
      <c r="X2945" s="64"/>
    </row>
    <row r="2946" spans="23:24" x14ac:dyDescent="0.25">
      <c r="W2946" s="64"/>
      <c r="X2946" s="64"/>
    </row>
    <row r="2947" spans="23:24" x14ac:dyDescent="0.25">
      <c r="W2947" s="64"/>
      <c r="X2947" s="64"/>
    </row>
    <row r="2948" spans="23:24" x14ac:dyDescent="0.25">
      <c r="W2948" s="64"/>
      <c r="X2948" s="64"/>
    </row>
    <row r="2949" spans="23:24" x14ac:dyDescent="0.25">
      <c r="W2949" s="64"/>
      <c r="X2949" s="64"/>
    </row>
    <row r="2950" spans="23:24" x14ac:dyDescent="0.25">
      <c r="W2950" s="64"/>
      <c r="X2950" s="64"/>
    </row>
    <row r="2951" spans="23:24" x14ac:dyDescent="0.25">
      <c r="W2951" s="64"/>
      <c r="X2951" s="64"/>
    </row>
    <row r="2952" spans="23:24" x14ac:dyDescent="0.25">
      <c r="W2952" s="64"/>
      <c r="X2952" s="64"/>
    </row>
    <row r="2953" spans="23:24" x14ac:dyDescent="0.25">
      <c r="W2953" s="64"/>
      <c r="X2953" s="64"/>
    </row>
    <row r="2954" spans="23:24" x14ac:dyDescent="0.25">
      <c r="W2954" s="64"/>
      <c r="X2954" s="64"/>
    </row>
    <row r="2955" spans="23:24" x14ac:dyDescent="0.25">
      <c r="W2955" s="64"/>
      <c r="X2955" s="64"/>
    </row>
    <row r="2956" spans="23:24" x14ac:dyDescent="0.25">
      <c r="W2956" s="64"/>
      <c r="X2956" s="64"/>
    </row>
    <row r="2957" spans="23:24" x14ac:dyDescent="0.25">
      <c r="W2957" s="64"/>
      <c r="X2957" s="64"/>
    </row>
    <row r="2958" spans="23:24" x14ac:dyDescent="0.25">
      <c r="W2958" s="64"/>
      <c r="X2958" s="64"/>
    </row>
    <row r="2959" spans="23:24" x14ac:dyDescent="0.25">
      <c r="W2959" s="64"/>
      <c r="X2959" s="64"/>
    </row>
    <row r="2960" spans="23:24" x14ac:dyDescent="0.25">
      <c r="W2960" s="64"/>
      <c r="X2960" s="64"/>
    </row>
    <row r="2961" spans="23:24" x14ac:dyDescent="0.25">
      <c r="W2961" s="64"/>
      <c r="X2961" s="64"/>
    </row>
    <row r="2962" spans="23:24" x14ac:dyDescent="0.25">
      <c r="W2962" s="64"/>
      <c r="X2962" s="64"/>
    </row>
    <row r="2963" spans="23:24" x14ac:dyDescent="0.25">
      <c r="W2963" s="64"/>
      <c r="X2963" s="64"/>
    </row>
    <row r="2964" spans="23:24" x14ac:dyDescent="0.25">
      <c r="W2964" s="64"/>
      <c r="X2964" s="64"/>
    </row>
    <row r="2965" spans="23:24" x14ac:dyDescent="0.25">
      <c r="W2965" s="64"/>
      <c r="X2965" s="64"/>
    </row>
    <row r="2966" spans="23:24" x14ac:dyDescent="0.25">
      <c r="W2966" s="64"/>
      <c r="X2966" s="64"/>
    </row>
    <row r="2967" spans="23:24" x14ac:dyDescent="0.25">
      <c r="W2967" s="64"/>
      <c r="X2967" s="64"/>
    </row>
    <row r="2968" spans="23:24" x14ac:dyDescent="0.25">
      <c r="W2968" s="64"/>
      <c r="X2968" s="64"/>
    </row>
    <row r="2969" spans="23:24" x14ac:dyDescent="0.25">
      <c r="W2969" s="64"/>
      <c r="X2969" s="64"/>
    </row>
    <row r="2970" spans="23:24" x14ac:dyDescent="0.25">
      <c r="W2970" s="64"/>
      <c r="X2970" s="64"/>
    </row>
    <row r="2971" spans="23:24" x14ac:dyDescent="0.25">
      <c r="W2971" s="64"/>
      <c r="X2971" s="64"/>
    </row>
    <row r="2972" spans="23:24" x14ac:dyDescent="0.25">
      <c r="W2972" s="64"/>
      <c r="X2972" s="64"/>
    </row>
    <row r="2973" spans="23:24" x14ac:dyDescent="0.25">
      <c r="W2973" s="64"/>
      <c r="X2973" s="64"/>
    </row>
    <row r="2974" spans="23:24" x14ac:dyDescent="0.25">
      <c r="W2974" s="64"/>
      <c r="X2974" s="64"/>
    </row>
    <row r="2975" spans="23:24" x14ac:dyDescent="0.25">
      <c r="W2975" s="64"/>
      <c r="X2975" s="64"/>
    </row>
    <row r="2976" spans="23:24" x14ac:dyDescent="0.25">
      <c r="W2976" s="64"/>
      <c r="X2976" s="64"/>
    </row>
    <row r="2977" spans="23:24" x14ac:dyDescent="0.25">
      <c r="W2977" s="64"/>
      <c r="X2977" s="64"/>
    </row>
    <row r="2978" spans="23:24" x14ac:dyDescent="0.25">
      <c r="W2978" s="64"/>
      <c r="X2978" s="64"/>
    </row>
    <row r="2979" spans="23:24" x14ac:dyDescent="0.25">
      <c r="W2979" s="64"/>
      <c r="X2979" s="64"/>
    </row>
    <row r="2980" spans="23:24" x14ac:dyDescent="0.25">
      <c r="W2980" s="64"/>
      <c r="X2980" s="64"/>
    </row>
    <row r="2981" spans="23:24" x14ac:dyDescent="0.25">
      <c r="W2981" s="64"/>
      <c r="X2981" s="64"/>
    </row>
    <row r="2982" spans="23:24" x14ac:dyDescent="0.25">
      <c r="W2982" s="64"/>
      <c r="X2982" s="64"/>
    </row>
    <row r="2983" spans="23:24" x14ac:dyDescent="0.25">
      <c r="W2983" s="64"/>
      <c r="X2983" s="64"/>
    </row>
    <row r="2984" spans="23:24" x14ac:dyDescent="0.25">
      <c r="W2984" s="64"/>
      <c r="X2984" s="64"/>
    </row>
    <row r="2985" spans="23:24" x14ac:dyDescent="0.25">
      <c r="W2985" s="64"/>
      <c r="X2985" s="64"/>
    </row>
    <row r="2986" spans="23:24" x14ac:dyDescent="0.25">
      <c r="W2986" s="64"/>
      <c r="X2986" s="64"/>
    </row>
    <row r="2987" spans="23:24" x14ac:dyDescent="0.25">
      <c r="W2987" s="64"/>
      <c r="X2987" s="64"/>
    </row>
    <row r="2988" spans="23:24" x14ac:dyDescent="0.25">
      <c r="W2988" s="64"/>
      <c r="X2988" s="64"/>
    </row>
    <row r="2989" spans="23:24" x14ac:dyDescent="0.25">
      <c r="W2989" s="64"/>
      <c r="X2989" s="64"/>
    </row>
    <row r="2990" spans="23:24" x14ac:dyDescent="0.25">
      <c r="W2990" s="64"/>
      <c r="X2990" s="64"/>
    </row>
    <row r="2991" spans="23:24" x14ac:dyDescent="0.25">
      <c r="W2991" s="64"/>
      <c r="X2991" s="64"/>
    </row>
    <row r="2992" spans="23:24" x14ac:dyDescent="0.25">
      <c r="W2992" s="64"/>
      <c r="X2992" s="64"/>
    </row>
    <row r="2993" spans="23:24" x14ac:dyDescent="0.25">
      <c r="W2993" s="64"/>
      <c r="X2993" s="64"/>
    </row>
    <row r="2994" spans="23:24" x14ac:dyDescent="0.25">
      <c r="W2994" s="64"/>
      <c r="X2994" s="64"/>
    </row>
    <row r="2995" spans="23:24" x14ac:dyDescent="0.25">
      <c r="W2995" s="64"/>
      <c r="X2995" s="64"/>
    </row>
    <row r="2996" spans="23:24" x14ac:dyDescent="0.25">
      <c r="W2996" s="64"/>
      <c r="X2996" s="64"/>
    </row>
    <row r="2997" spans="23:24" x14ac:dyDescent="0.25">
      <c r="W2997" s="64"/>
      <c r="X2997" s="64"/>
    </row>
    <row r="2998" spans="23:24" x14ac:dyDescent="0.25">
      <c r="W2998" s="64"/>
      <c r="X2998" s="64"/>
    </row>
    <row r="2999" spans="23:24" x14ac:dyDescent="0.25">
      <c r="W2999" s="64"/>
      <c r="X2999" s="64"/>
    </row>
    <row r="3000" spans="23:24" x14ac:dyDescent="0.25">
      <c r="W3000" s="64"/>
      <c r="X3000" s="64"/>
    </row>
    <row r="3001" spans="23:24" x14ac:dyDescent="0.25">
      <c r="W3001" s="64"/>
      <c r="X3001" s="64"/>
    </row>
    <row r="3002" spans="23:24" x14ac:dyDescent="0.25">
      <c r="W3002" s="64"/>
      <c r="X3002" s="64"/>
    </row>
    <row r="3003" spans="23:24" x14ac:dyDescent="0.25">
      <c r="W3003" s="64"/>
      <c r="X3003" s="64"/>
    </row>
    <row r="3004" spans="23:24" x14ac:dyDescent="0.25">
      <c r="W3004" s="64"/>
      <c r="X3004" s="64"/>
    </row>
    <row r="3005" spans="23:24" x14ac:dyDescent="0.25">
      <c r="W3005" s="64"/>
      <c r="X3005" s="64"/>
    </row>
    <row r="3006" spans="23:24" x14ac:dyDescent="0.25">
      <c r="W3006" s="64"/>
      <c r="X3006" s="64"/>
    </row>
    <row r="3007" spans="23:24" x14ac:dyDescent="0.25">
      <c r="W3007" s="64"/>
      <c r="X3007" s="64"/>
    </row>
    <row r="3008" spans="23:24" x14ac:dyDescent="0.25">
      <c r="W3008" s="64"/>
      <c r="X3008" s="64"/>
    </row>
    <row r="3009" spans="23:24" x14ac:dyDescent="0.25">
      <c r="W3009" s="64"/>
      <c r="X3009" s="64"/>
    </row>
    <row r="3010" spans="23:24" x14ac:dyDescent="0.25">
      <c r="W3010" s="64"/>
      <c r="X3010" s="64"/>
    </row>
    <row r="3011" spans="23:24" x14ac:dyDescent="0.25">
      <c r="W3011" s="64"/>
      <c r="X3011" s="64"/>
    </row>
    <row r="3012" spans="23:24" x14ac:dyDescent="0.25">
      <c r="W3012" s="64"/>
      <c r="X3012" s="64"/>
    </row>
    <row r="3013" spans="23:24" x14ac:dyDescent="0.25">
      <c r="W3013" s="64"/>
      <c r="X3013" s="64"/>
    </row>
    <row r="3014" spans="23:24" x14ac:dyDescent="0.25">
      <c r="W3014" s="64"/>
      <c r="X3014" s="64"/>
    </row>
    <row r="3015" spans="23:24" x14ac:dyDescent="0.25">
      <c r="W3015" s="64"/>
      <c r="X3015" s="64"/>
    </row>
    <row r="3016" spans="23:24" x14ac:dyDescent="0.25">
      <c r="W3016" s="64"/>
      <c r="X3016" s="64"/>
    </row>
    <row r="3017" spans="23:24" x14ac:dyDescent="0.25">
      <c r="W3017" s="64"/>
      <c r="X3017" s="64"/>
    </row>
    <row r="3018" spans="23:24" x14ac:dyDescent="0.25">
      <c r="W3018" s="64"/>
      <c r="X3018" s="64"/>
    </row>
    <row r="3019" spans="23:24" x14ac:dyDescent="0.25">
      <c r="W3019" s="64"/>
      <c r="X3019" s="64"/>
    </row>
    <row r="3020" spans="23:24" x14ac:dyDescent="0.25">
      <c r="W3020" s="64"/>
      <c r="X3020" s="64"/>
    </row>
    <row r="3021" spans="23:24" x14ac:dyDescent="0.25">
      <c r="W3021" s="64"/>
      <c r="X3021" s="64"/>
    </row>
    <row r="3022" spans="23:24" x14ac:dyDescent="0.25">
      <c r="W3022" s="64"/>
      <c r="X3022" s="64"/>
    </row>
    <row r="3023" spans="23:24" x14ac:dyDescent="0.25">
      <c r="W3023" s="64"/>
      <c r="X3023" s="64"/>
    </row>
    <row r="3024" spans="23:24" x14ac:dyDescent="0.25">
      <c r="W3024" s="64"/>
      <c r="X3024" s="64"/>
    </row>
    <row r="3025" spans="23:24" x14ac:dyDescent="0.25">
      <c r="W3025" s="64"/>
      <c r="X3025" s="64"/>
    </row>
    <row r="3026" spans="23:24" x14ac:dyDescent="0.25">
      <c r="W3026" s="64"/>
      <c r="X3026" s="64"/>
    </row>
    <row r="3027" spans="23:24" x14ac:dyDescent="0.25">
      <c r="W3027" s="64"/>
      <c r="X3027" s="64"/>
    </row>
    <row r="3028" spans="23:24" x14ac:dyDescent="0.25">
      <c r="W3028" s="64"/>
      <c r="X3028" s="64"/>
    </row>
    <row r="3029" spans="23:24" x14ac:dyDescent="0.25">
      <c r="W3029" s="64"/>
      <c r="X3029" s="64"/>
    </row>
    <row r="3030" spans="23:24" x14ac:dyDescent="0.25">
      <c r="W3030" s="64"/>
      <c r="X3030" s="64"/>
    </row>
    <row r="3031" spans="23:24" x14ac:dyDescent="0.25">
      <c r="W3031" s="64"/>
      <c r="X3031" s="64"/>
    </row>
    <row r="3032" spans="23:24" x14ac:dyDescent="0.25">
      <c r="W3032" s="64"/>
      <c r="X3032" s="64"/>
    </row>
    <row r="3033" spans="23:24" x14ac:dyDescent="0.25">
      <c r="W3033" s="64"/>
      <c r="X3033" s="64"/>
    </row>
    <row r="3034" spans="23:24" x14ac:dyDescent="0.25">
      <c r="W3034" s="64"/>
      <c r="X3034" s="64"/>
    </row>
    <row r="3035" spans="23:24" x14ac:dyDescent="0.25">
      <c r="W3035" s="64"/>
      <c r="X3035" s="64"/>
    </row>
    <row r="3036" spans="23:24" x14ac:dyDescent="0.25">
      <c r="W3036" s="64"/>
      <c r="X3036" s="64"/>
    </row>
    <row r="3037" spans="23:24" x14ac:dyDescent="0.25">
      <c r="W3037" s="64"/>
      <c r="X3037" s="64"/>
    </row>
    <row r="3038" spans="23:24" x14ac:dyDescent="0.25">
      <c r="W3038" s="64"/>
      <c r="X3038" s="64"/>
    </row>
    <row r="3039" spans="23:24" x14ac:dyDescent="0.25">
      <c r="W3039" s="64"/>
      <c r="X3039" s="64"/>
    </row>
    <row r="3040" spans="23:24" x14ac:dyDescent="0.25">
      <c r="W3040" s="64"/>
      <c r="X3040" s="64"/>
    </row>
    <row r="3041" spans="23:24" x14ac:dyDescent="0.25">
      <c r="W3041" s="64"/>
      <c r="X3041" s="64"/>
    </row>
    <row r="3042" spans="23:24" x14ac:dyDescent="0.25">
      <c r="W3042" s="64"/>
      <c r="X3042" s="64"/>
    </row>
    <row r="3043" spans="23:24" x14ac:dyDescent="0.25">
      <c r="W3043" s="64"/>
      <c r="X3043" s="64"/>
    </row>
    <row r="3044" spans="23:24" x14ac:dyDescent="0.25">
      <c r="W3044" s="64"/>
      <c r="X3044" s="64"/>
    </row>
    <row r="3045" spans="23:24" x14ac:dyDescent="0.25">
      <c r="W3045" s="64"/>
      <c r="X3045" s="64"/>
    </row>
    <row r="3046" spans="23:24" x14ac:dyDescent="0.25">
      <c r="W3046" s="64"/>
      <c r="X3046" s="64"/>
    </row>
    <row r="3047" spans="23:24" x14ac:dyDescent="0.25">
      <c r="W3047" s="64"/>
      <c r="X3047" s="64"/>
    </row>
    <row r="3048" spans="23:24" x14ac:dyDescent="0.25">
      <c r="W3048" s="64"/>
      <c r="X3048" s="64"/>
    </row>
    <row r="3049" spans="23:24" x14ac:dyDescent="0.25">
      <c r="W3049" s="64"/>
      <c r="X3049" s="64"/>
    </row>
    <row r="3050" spans="23:24" x14ac:dyDescent="0.25">
      <c r="W3050" s="64"/>
      <c r="X3050" s="64"/>
    </row>
    <row r="3051" spans="23:24" x14ac:dyDescent="0.25">
      <c r="W3051" s="64"/>
      <c r="X3051" s="64"/>
    </row>
    <row r="3052" spans="23:24" x14ac:dyDescent="0.25">
      <c r="W3052" s="64"/>
      <c r="X3052" s="64"/>
    </row>
    <row r="3053" spans="23:24" x14ac:dyDescent="0.25">
      <c r="W3053" s="64"/>
      <c r="X3053" s="64"/>
    </row>
    <row r="3054" spans="23:24" x14ac:dyDescent="0.25">
      <c r="W3054" s="64"/>
      <c r="X3054" s="64"/>
    </row>
    <row r="3055" spans="23:24" x14ac:dyDescent="0.25">
      <c r="W3055" s="64"/>
      <c r="X3055" s="64"/>
    </row>
    <row r="3056" spans="23:24" x14ac:dyDescent="0.25">
      <c r="W3056" s="64"/>
      <c r="X3056" s="64"/>
    </row>
    <row r="3057" spans="23:24" x14ac:dyDescent="0.25">
      <c r="W3057" s="64"/>
      <c r="X3057" s="64"/>
    </row>
    <row r="3058" spans="23:24" x14ac:dyDescent="0.25">
      <c r="W3058" s="64"/>
      <c r="X3058" s="64"/>
    </row>
    <row r="3059" spans="23:24" x14ac:dyDescent="0.25">
      <c r="W3059" s="64"/>
      <c r="X3059" s="64"/>
    </row>
    <row r="3060" spans="23:24" x14ac:dyDescent="0.25">
      <c r="W3060" s="64"/>
      <c r="X3060" s="64"/>
    </row>
    <row r="3061" spans="23:24" x14ac:dyDescent="0.25">
      <c r="W3061" s="64"/>
      <c r="X3061" s="64"/>
    </row>
    <row r="3062" spans="23:24" x14ac:dyDescent="0.25">
      <c r="W3062" s="64"/>
      <c r="X3062" s="64"/>
    </row>
    <row r="3063" spans="23:24" x14ac:dyDescent="0.25">
      <c r="W3063" s="64"/>
      <c r="X3063" s="64"/>
    </row>
    <row r="3064" spans="23:24" x14ac:dyDescent="0.25">
      <c r="W3064" s="64"/>
      <c r="X3064" s="64"/>
    </row>
    <row r="3065" spans="23:24" x14ac:dyDescent="0.25">
      <c r="W3065" s="64"/>
      <c r="X3065" s="64"/>
    </row>
    <row r="3066" spans="23:24" x14ac:dyDescent="0.25">
      <c r="W3066" s="64"/>
      <c r="X3066" s="64"/>
    </row>
    <row r="3067" spans="23:24" x14ac:dyDescent="0.25">
      <c r="W3067" s="64"/>
      <c r="X3067" s="64"/>
    </row>
    <row r="3068" spans="23:24" x14ac:dyDescent="0.25">
      <c r="W3068" s="64"/>
      <c r="X3068" s="64"/>
    </row>
    <row r="3069" spans="23:24" x14ac:dyDescent="0.25">
      <c r="W3069" s="64"/>
      <c r="X3069" s="64"/>
    </row>
    <row r="3070" spans="23:24" x14ac:dyDescent="0.25">
      <c r="W3070" s="64"/>
      <c r="X3070" s="64"/>
    </row>
    <row r="3071" spans="23:24" x14ac:dyDescent="0.25">
      <c r="W3071" s="64"/>
      <c r="X3071" s="64"/>
    </row>
    <row r="3072" spans="23:24" x14ac:dyDescent="0.25">
      <c r="W3072" s="64"/>
      <c r="X3072" s="64"/>
    </row>
    <row r="3073" spans="23:24" x14ac:dyDescent="0.25">
      <c r="W3073" s="64"/>
      <c r="X3073" s="64"/>
    </row>
    <row r="3074" spans="23:24" x14ac:dyDescent="0.25">
      <c r="W3074" s="64"/>
      <c r="X3074" s="64"/>
    </row>
    <row r="3075" spans="23:24" x14ac:dyDescent="0.25">
      <c r="W3075" s="64"/>
      <c r="X3075" s="64"/>
    </row>
    <row r="3076" spans="23:24" x14ac:dyDescent="0.25">
      <c r="W3076" s="64"/>
      <c r="X3076" s="64"/>
    </row>
    <row r="3077" spans="23:24" x14ac:dyDescent="0.25">
      <c r="W3077" s="64"/>
      <c r="X3077" s="64"/>
    </row>
    <row r="3078" spans="23:24" x14ac:dyDescent="0.25">
      <c r="W3078" s="64"/>
      <c r="X3078" s="64"/>
    </row>
    <row r="3079" spans="23:24" x14ac:dyDescent="0.25">
      <c r="W3079" s="64"/>
      <c r="X3079" s="64"/>
    </row>
    <row r="3080" spans="23:24" x14ac:dyDescent="0.25">
      <c r="W3080" s="64"/>
      <c r="X3080" s="64"/>
    </row>
    <row r="3081" spans="23:24" x14ac:dyDescent="0.25">
      <c r="W3081" s="64"/>
      <c r="X3081" s="64"/>
    </row>
    <row r="3082" spans="23:24" x14ac:dyDescent="0.25">
      <c r="W3082" s="64"/>
      <c r="X3082" s="64"/>
    </row>
    <row r="3083" spans="23:24" x14ac:dyDescent="0.25">
      <c r="W3083" s="64"/>
      <c r="X3083" s="64"/>
    </row>
    <row r="3084" spans="23:24" x14ac:dyDescent="0.25">
      <c r="W3084" s="64"/>
      <c r="X3084" s="64"/>
    </row>
    <row r="3085" spans="23:24" x14ac:dyDescent="0.25">
      <c r="W3085" s="64"/>
      <c r="X3085" s="64"/>
    </row>
    <row r="3086" spans="23:24" x14ac:dyDescent="0.25">
      <c r="W3086" s="64"/>
      <c r="X3086" s="64"/>
    </row>
    <row r="3087" spans="23:24" x14ac:dyDescent="0.25">
      <c r="W3087" s="64"/>
      <c r="X3087" s="64"/>
    </row>
    <row r="3088" spans="23:24" x14ac:dyDescent="0.25">
      <c r="W3088" s="64"/>
      <c r="X3088" s="64"/>
    </row>
    <row r="3089" spans="23:24" x14ac:dyDescent="0.25">
      <c r="W3089" s="64"/>
      <c r="X3089" s="64"/>
    </row>
    <row r="3090" spans="23:24" x14ac:dyDescent="0.25">
      <c r="W3090" s="64"/>
      <c r="X3090" s="64"/>
    </row>
    <row r="3091" spans="23:24" x14ac:dyDescent="0.25">
      <c r="W3091" s="64"/>
      <c r="X3091" s="64"/>
    </row>
    <row r="3092" spans="23:24" x14ac:dyDescent="0.25">
      <c r="W3092" s="64"/>
      <c r="X3092" s="64"/>
    </row>
    <row r="3093" spans="23:24" x14ac:dyDescent="0.25">
      <c r="W3093" s="64"/>
      <c r="X3093" s="64"/>
    </row>
    <row r="3094" spans="23:24" x14ac:dyDescent="0.25">
      <c r="W3094" s="64"/>
      <c r="X3094" s="64"/>
    </row>
    <row r="3095" spans="23:24" x14ac:dyDescent="0.25">
      <c r="W3095" s="64"/>
      <c r="X3095" s="64"/>
    </row>
    <row r="3096" spans="23:24" x14ac:dyDescent="0.25">
      <c r="W3096" s="64"/>
      <c r="X3096" s="64"/>
    </row>
    <row r="3097" spans="23:24" x14ac:dyDescent="0.25">
      <c r="W3097" s="64"/>
      <c r="X3097" s="64"/>
    </row>
    <row r="3098" spans="23:24" x14ac:dyDescent="0.25">
      <c r="W3098" s="64"/>
      <c r="X3098" s="64"/>
    </row>
    <row r="3099" spans="23:24" x14ac:dyDescent="0.25">
      <c r="W3099" s="64"/>
      <c r="X3099" s="64"/>
    </row>
    <row r="3100" spans="23:24" x14ac:dyDescent="0.25">
      <c r="W3100" s="64"/>
      <c r="X3100" s="64"/>
    </row>
    <row r="3101" spans="23:24" x14ac:dyDescent="0.25">
      <c r="W3101" s="64"/>
      <c r="X3101" s="64"/>
    </row>
    <row r="3102" spans="23:24" x14ac:dyDescent="0.25">
      <c r="W3102" s="64"/>
      <c r="X3102" s="64"/>
    </row>
    <row r="3103" spans="23:24" x14ac:dyDescent="0.25">
      <c r="W3103" s="64"/>
      <c r="X3103" s="64"/>
    </row>
    <row r="3104" spans="23:24" x14ac:dyDescent="0.25">
      <c r="W3104" s="64"/>
      <c r="X3104" s="64"/>
    </row>
    <row r="3105" spans="23:24" x14ac:dyDescent="0.25">
      <c r="W3105" s="64"/>
      <c r="X3105" s="64"/>
    </row>
    <row r="3106" spans="23:24" x14ac:dyDescent="0.25">
      <c r="W3106" s="64"/>
      <c r="X3106" s="64"/>
    </row>
    <row r="3107" spans="23:24" x14ac:dyDescent="0.25">
      <c r="W3107" s="64"/>
      <c r="X3107" s="64"/>
    </row>
    <row r="3108" spans="23:24" x14ac:dyDescent="0.25">
      <c r="W3108" s="64"/>
      <c r="X3108" s="64"/>
    </row>
    <row r="3109" spans="23:24" x14ac:dyDescent="0.25">
      <c r="W3109" s="64"/>
      <c r="X3109" s="64"/>
    </row>
    <row r="3110" spans="23:24" x14ac:dyDescent="0.25">
      <c r="W3110" s="64"/>
      <c r="X3110" s="64"/>
    </row>
    <row r="3111" spans="23:24" x14ac:dyDescent="0.25">
      <c r="W3111" s="64"/>
      <c r="X3111" s="64"/>
    </row>
    <row r="3112" spans="23:24" x14ac:dyDescent="0.25">
      <c r="W3112" s="64"/>
      <c r="X3112" s="64"/>
    </row>
    <row r="3113" spans="23:24" x14ac:dyDescent="0.25">
      <c r="W3113" s="64"/>
      <c r="X3113" s="64"/>
    </row>
    <row r="3114" spans="23:24" x14ac:dyDescent="0.25">
      <c r="W3114" s="64"/>
      <c r="X3114" s="64"/>
    </row>
    <row r="3115" spans="23:24" x14ac:dyDescent="0.25">
      <c r="W3115" s="64"/>
      <c r="X3115" s="64"/>
    </row>
    <row r="3116" spans="23:24" x14ac:dyDescent="0.25">
      <c r="W3116" s="64"/>
      <c r="X3116" s="64"/>
    </row>
    <row r="3117" spans="23:24" x14ac:dyDescent="0.25">
      <c r="W3117" s="64"/>
      <c r="X3117" s="64"/>
    </row>
    <row r="3118" spans="23:24" x14ac:dyDescent="0.25">
      <c r="W3118" s="64"/>
      <c r="X3118" s="64"/>
    </row>
    <row r="3119" spans="23:24" x14ac:dyDescent="0.25">
      <c r="W3119" s="64"/>
      <c r="X3119" s="64"/>
    </row>
    <row r="3120" spans="23:24" x14ac:dyDescent="0.25">
      <c r="W3120" s="64"/>
      <c r="X3120" s="64"/>
    </row>
    <row r="3121" spans="23:24" x14ac:dyDescent="0.25">
      <c r="W3121" s="64"/>
      <c r="X3121" s="64"/>
    </row>
    <row r="3122" spans="23:24" x14ac:dyDescent="0.25">
      <c r="W3122" s="64"/>
      <c r="X3122" s="64"/>
    </row>
    <row r="3123" spans="23:24" x14ac:dyDescent="0.25">
      <c r="W3123" s="64"/>
      <c r="X3123" s="64"/>
    </row>
    <row r="3124" spans="23:24" x14ac:dyDescent="0.25">
      <c r="W3124" s="64"/>
      <c r="X3124" s="64"/>
    </row>
    <row r="3125" spans="23:24" x14ac:dyDescent="0.25">
      <c r="W3125" s="64"/>
      <c r="X3125" s="64"/>
    </row>
    <row r="3126" spans="23:24" x14ac:dyDescent="0.25">
      <c r="W3126" s="64"/>
      <c r="X3126" s="64"/>
    </row>
    <row r="3127" spans="23:24" x14ac:dyDescent="0.25">
      <c r="W3127" s="64"/>
      <c r="X3127" s="64"/>
    </row>
    <row r="3128" spans="23:24" x14ac:dyDescent="0.25">
      <c r="W3128" s="64"/>
      <c r="X3128" s="64"/>
    </row>
    <row r="3129" spans="23:24" x14ac:dyDescent="0.25">
      <c r="W3129" s="64"/>
      <c r="X3129" s="64"/>
    </row>
    <row r="3130" spans="23:24" x14ac:dyDescent="0.25">
      <c r="W3130" s="64"/>
      <c r="X3130" s="64"/>
    </row>
    <row r="3131" spans="23:24" x14ac:dyDescent="0.25">
      <c r="W3131" s="64"/>
      <c r="X3131" s="64"/>
    </row>
    <row r="3132" spans="23:24" x14ac:dyDescent="0.25">
      <c r="W3132" s="64"/>
      <c r="X3132" s="64"/>
    </row>
    <row r="3133" spans="23:24" x14ac:dyDescent="0.25">
      <c r="W3133" s="64"/>
      <c r="X3133" s="64"/>
    </row>
    <row r="3134" spans="23:24" x14ac:dyDescent="0.25">
      <c r="W3134" s="64"/>
      <c r="X3134" s="64"/>
    </row>
    <row r="3135" spans="23:24" x14ac:dyDescent="0.25">
      <c r="W3135" s="64"/>
      <c r="X3135" s="64"/>
    </row>
    <row r="3136" spans="23:24" x14ac:dyDescent="0.25">
      <c r="W3136" s="64"/>
      <c r="X3136" s="64"/>
    </row>
    <row r="3137" spans="23:24" x14ac:dyDescent="0.25">
      <c r="W3137" s="64"/>
      <c r="X3137" s="64"/>
    </row>
    <row r="3138" spans="23:24" x14ac:dyDescent="0.25">
      <c r="W3138" s="64"/>
      <c r="X3138" s="64"/>
    </row>
    <row r="3139" spans="23:24" x14ac:dyDescent="0.25">
      <c r="W3139" s="64"/>
      <c r="X3139" s="64"/>
    </row>
    <row r="3140" spans="23:24" x14ac:dyDescent="0.25">
      <c r="W3140" s="64"/>
      <c r="X3140" s="64"/>
    </row>
    <row r="3141" spans="23:24" x14ac:dyDescent="0.25">
      <c r="W3141" s="64"/>
      <c r="X3141" s="64"/>
    </row>
    <row r="3142" spans="23:24" x14ac:dyDescent="0.25">
      <c r="W3142" s="64"/>
      <c r="X3142" s="64"/>
    </row>
    <row r="3143" spans="23:24" x14ac:dyDescent="0.25">
      <c r="W3143" s="64"/>
      <c r="X3143" s="64"/>
    </row>
    <row r="3144" spans="23:24" x14ac:dyDescent="0.25">
      <c r="W3144" s="64"/>
      <c r="X3144" s="64"/>
    </row>
    <row r="3145" spans="23:24" x14ac:dyDescent="0.25">
      <c r="W3145" s="64"/>
      <c r="X3145" s="64"/>
    </row>
    <row r="3146" spans="23:24" x14ac:dyDescent="0.25">
      <c r="W3146" s="64"/>
      <c r="X3146" s="64"/>
    </row>
    <row r="3147" spans="23:24" x14ac:dyDescent="0.25">
      <c r="W3147" s="64"/>
      <c r="X3147" s="64"/>
    </row>
    <row r="3148" spans="23:24" x14ac:dyDescent="0.25">
      <c r="W3148" s="64"/>
      <c r="X3148" s="64"/>
    </row>
    <row r="3149" spans="23:24" x14ac:dyDescent="0.25">
      <c r="W3149" s="64"/>
      <c r="X3149" s="64"/>
    </row>
    <row r="3150" spans="23:24" x14ac:dyDescent="0.25">
      <c r="W3150" s="64"/>
      <c r="X3150" s="64"/>
    </row>
    <row r="3151" spans="23:24" x14ac:dyDescent="0.25">
      <c r="W3151" s="64"/>
      <c r="X3151" s="64"/>
    </row>
    <row r="3152" spans="23:24" x14ac:dyDescent="0.25">
      <c r="W3152" s="64"/>
      <c r="X3152" s="64"/>
    </row>
    <row r="3153" spans="23:24" x14ac:dyDescent="0.25">
      <c r="W3153" s="64"/>
      <c r="X3153" s="64"/>
    </row>
    <row r="3154" spans="23:24" x14ac:dyDescent="0.25">
      <c r="W3154" s="64"/>
      <c r="X3154" s="64"/>
    </row>
    <row r="3155" spans="23:24" x14ac:dyDescent="0.25">
      <c r="W3155" s="64"/>
      <c r="X3155" s="64"/>
    </row>
    <row r="3156" spans="23:24" x14ac:dyDescent="0.25">
      <c r="W3156" s="64"/>
      <c r="X3156" s="64"/>
    </row>
    <row r="3157" spans="23:24" x14ac:dyDescent="0.25">
      <c r="W3157" s="64"/>
      <c r="X3157" s="64"/>
    </row>
    <row r="3158" spans="23:24" x14ac:dyDescent="0.25">
      <c r="W3158" s="64"/>
      <c r="X3158" s="64"/>
    </row>
    <row r="3159" spans="23:24" x14ac:dyDescent="0.25">
      <c r="W3159" s="64"/>
      <c r="X3159" s="64"/>
    </row>
    <row r="3160" spans="23:24" x14ac:dyDescent="0.25">
      <c r="W3160" s="64"/>
      <c r="X3160" s="64"/>
    </row>
    <row r="3161" spans="23:24" x14ac:dyDescent="0.25">
      <c r="W3161" s="64"/>
      <c r="X3161" s="64"/>
    </row>
    <row r="3162" spans="23:24" x14ac:dyDescent="0.25">
      <c r="W3162" s="64"/>
      <c r="X3162" s="64"/>
    </row>
    <row r="3163" spans="23:24" x14ac:dyDescent="0.25">
      <c r="W3163" s="64"/>
      <c r="X3163" s="64"/>
    </row>
    <row r="3164" spans="23:24" x14ac:dyDescent="0.25">
      <c r="W3164" s="64"/>
      <c r="X3164" s="64"/>
    </row>
    <row r="3165" spans="23:24" x14ac:dyDescent="0.25">
      <c r="W3165" s="64"/>
      <c r="X3165" s="64"/>
    </row>
    <row r="3166" spans="23:24" x14ac:dyDescent="0.25">
      <c r="W3166" s="64"/>
      <c r="X3166" s="64"/>
    </row>
    <row r="3167" spans="23:24" x14ac:dyDescent="0.25">
      <c r="W3167" s="64"/>
      <c r="X3167" s="64"/>
    </row>
    <row r="3168" spans="23:24" x14ac:dyDescent="0.25">
      <c r="W3168" s="64"/>
      <c r="X3168" s="64"/>
    </row>
    <row r="3169" spans="23:24" x14ac:dyDescent="0.25">
      <c r="W3169" s="64"/>
      <c r="X3169" s="64"/>
    </row>
    <row r="3170" spans="23:24" x14ac:dyDescent="0.25">
      <c r="W3170" s="64"/>
      <c r="X3170" s="64"/>
    </row>
    <row r="3171" spans="23:24" x14ac:dyDescent="0.25">
      <c r="W3171" s="64"/>
      <c r="X3171" s="64"/>
    </row>
    <row r="3172" spans="23:24" x14ac:dyDescent="0.25">
      <c r="W3172" s="64"/>
      <c r="X3172" s="64"/>
    </row>
    <row r="3173" spans="23:24" x14ac:dyDescent="0.25">
      <c r="W3173" s="64"/>
      <c r="X3173" s="64"/>
    </row>
    <row r="3174" spans="23:24" x14ac:dyDescent="0.25">
      <c r="W3174" s="64"/>
      <c r="X3174" s="64"/>
    </row>
    <row r="3175" spans="23:24" x14ac:dyDescent="0.25">
      <c r="W3175" s="64"/>
      <c r="X3175" s="64"/>
    </row>
    <row r="3176" spans="23:24" x14ac:dyDescent="0.25">
      <c r="W3176" s="64"/>
      <c r="X3176" s="64"/>
    </row>
    <row r="3177" spans="23:24" x14ac:dyDescent="0.25">
      <c r="W3177" s="64"/>
      <c r="X3177" s="64"/>
    </row>
    <row r="3178" spans="23:24" x14ac:dyDescent="0.25">
      <c r="W3178" s="64"/>
      <c r="X3178" s="64"/>
    </row>
    <row r="3179" spans="23:24" x14ac:dyDescent="0.25">
      <c r="W3179" s="64"/>
      <c r="X3179" s="64"/>
    </row>
    <row r="3180" spans="23:24" x14ac:dyDescent="0.25">
      <c r="W3180" s="64"/>
      <c r="X3180" s="64"/>
    </row>
    <row r="3181" spans="23:24" x14ac:dyDescent="0.25">
      <c r="W3181" s="64"/>
      <c r="X3181" s="64"/>
    </row>
    <row r="3182" spans="23:24" x14ac:dyDescent="0.25">
      <c r="W3182" s="64"/>
      <c r="X3182" s="64"/>
    </row>
    <row r="3183" spans="23:24" x14ac:dyDescent="0.25">
      <c r="W3183" s="64"/>
      <c r="X3183" s="64"/>
    </row>
    <row r="3184" spans="23:24" x14ac:dyDescent="0.25">
      <c r="W3184" s="64"/>
      <c r="X3184" s="64"/>
    </row>
    <row r="3185" spans="23:24" x14ac:dyDescent="0.25">
      <c r="W3185" s="64"/>
      <c r="X3185" s="64"/>
    </row>
    <row r="3186" spans="23:24" x14ac:dyDescent="0.25">
      <c r="W3186" s="64"/>
      <c r="X3186" s="64"/>
    </row>
    <row r="3187" spans="23:24" x14ac:dyDescent="0.25">
      <c r="W3187" s="64"/>
      <c r="X3187" s="64"/>
    </row>
    <row r="3188" spans="23:24" x14ac:dyDescent="0.25">
      <c r="W3188" s="64"/>
      <c r="X3188" s="64"/>
    </row>
    <row r="3189" spans="23:24" x14ac:dyDescent="0.25">
      <c r="W3189" s="64"/>
      <c r="X3189" s="64"/>
    </row>
    <row r="3190" spans="23:24" x14ac:dyDescent="0.25">
      <c r="W3190" s="64"/>
      <c r="X3190" s="64"/>
    </row>
    <row r="3191" spans="23:24" x14ac:dyDescent="0.25">
      <c r="W3191" s="64"/>
      <c r="X3191" s="64"/>
    </row>
    <row r="3192" spans="23:24" x14ac:dyDescent="0.25">
      <c r="W3192" s="64"/>
      <c r="X3192" s="64"/>
    </row>
    <row r="3193" spans="23:24" x14ac:dyDescent="0.25">
      <c r="W3193" s="64"/>
      <c r="X3193" s="64"/>
    </row>
    <row r="3194" spans="23:24" x14ac:dyDescent="0.25">
      <c r="W3194" s="64"/>
      <c r="X3194" s="64"/>
    </row>
    <row r="3195" spans="23:24" x14ac:dyDescent="0.25">
      <c r="W3195" s="64"/>
      <c r="X3195" s="64"/>
    </row>
    <row r="3196" spans="23:24" x14ac:dyDescent="0.25">
      <c r="W3196" s="64"/>
      <c r="X3196" s="64"/>
    </row>
    <row r="3197" spans="23:24" x14ac:dyDescent="0.25">
      <c r="W3197" s="64"/>
      <c r="X3197" s="64"/>
    </row>
    <row r="3198" spans="23:24" x14ac:dyDescent="0.25">
      <c r="W3198" s="64"/>
      <c r="X3198" s="64"/>
    </row>
    <row r="3199" spans="23:24" x14ac:dyDescent="0.25">
      <c r="W3199" s="64"/>
      <c r="X3199" s="64"/>
    </row>
    <row r="3200" spans="23:24" x14ac:dyDescent="0.25">
      <c r="W3200" s="64"/>
      <c r="X3200" s="64"/>
    </row>
    <row r="3201" spans="23:24" x14ac:dyDescent="0.25">
      <c r="W3201" s="64"/>
      <c r="X3201" s="64"/>
    </row>
    <row r="3202" spans="23:24" x14ac:dyDescent="0.25">
      <c r="W3202" s="64"/>
      <c r="X3202" s="64"/>
    </row>
    <row r="3203" spans="23:24" x14ac:dyDescent="0.25">
      <c r="W3203" s="64"/>
      <c r="X3203" s="64"/>
    </row>
    <row r="3204" spans="23:24" x14ac:dyDescent="0.25">
      <c r="W3204" s="64"/>
      <c r="X3204" s="64"/>
    </row>
    <row r="3205" spans="23:24" x14ac:dyDescent="0.25">
      <c r="W3205" s="64"/>
      <c r="X3205" s="64"/>
    </row>
    <row r="3206" spans="23:24" x14ac:dyDescent="0.25">
      <c r="W3206" s="64"/>
      <c r="X3206" s="64"/>
    </row>
    <row r="3207" spans="23:24" x14ac:dyDescent="0.25">
      <c r="W3207" s="64"/>
      <c r="X3207" s="64"/>
    </row>
    <row r="3208" spans="23:24" x14ac:dyDescent="0.25">
      <c r="W3208" s="64"/>
      <c r="X3208" s="64"/>
    </row>
    <row r="3209" spans="23:24" x14ac:dyDescent="0.25">
      <c r="W3209" s="64"/>
      <c r="X3209" s="64"/>
    </row>
    <row r="3210" spans="23:24" x14ac:dyDescent="0.25">
      <c r="W3210" s="64"/>
      <c r="X3210" s="64"/>
    </row>
    <row r="3211" spans="23:24" x14ac:dyDescent="0.25">
      <c r="W3211" s="64"/>
      <c r="X3211" s="64"/>
    </row>
    <row r="3212" spans="23:24" x14ac:dyDescent="0.25">
      <c r="W3212" s="64"/>
      <c r="X3212" s="64"/>
    </row>
    <row r="3213" spans="23:24" x14ac:dyDescent="0.25">
      <c r="W3213" s="64"/>
      <c r="X3213" s="64"/>
    </row>
    <row r="3214" spans="23:24" x14ac:dyDescent="0.25">
      <c r="W3214" s="64"/>
      <c r="X3214" s="64"/>
    </row>
    <row r="3215" spans="23:24" x14ac:dyDescent="0.25">
      <c r="W3215" s="64"/>
      <c r="X3215" s="64"/>
    </row>
    <row r="3216" spans="23:24" x14ac:dyDescent="0.25">
      <c r="W3216" s="64"/>
      <c r="X3216" s="64"/>
    </row>
    <row r="3217" spans="23:24" x14ac:dyDescent="0.25">
      <c r="W3217" s="64"/>
      <c r="X3217" s="64"/>
    </row>
    <row r="3218" spans="23:24" x14ac:dyDescent="0.25">
      <c r="W3218" s="64"/>
      <c r="X3218" s="64"/>
    </row>
    <row r="3219" spans="23:24" x14ac:dyDescent="0.25">
      <c r="W3219" s="64"/>
      <c r="X3219" s="64"/>
    </row>
    <row r="3220" spans="23:24" x14ac:dyDescent="0.25">
      <c r="W3220" s="64"/>
      <c r="X3220" s="64"/>
    </row>
    <row r="3221" spans="23:24" x14ac:dyDescent="0.25">
      <c r="W3221" s="64"/>
      <c r="X3221" s="64"/>
    </row>
    <row r="3222" spans="23:24" x14ac:dyDescent="0.25">
      <c r="W3222" s="64"/>
      <c r="X3222" s="64"/>
    </row>
    <row r="3223" spans="23:24" x14ac:dyDescent="0.25">
      <c r="W3223" s="64"/>
      <c r="X3223" s="64"/>
    </row>
    <row r="3224" spans="23:24" x14ac:dyDescent="0.25">
      <c r="W3224" s="64"/>
      <c r="X3224" s="64"/>
    </row>
    <row r="3225" spans="23:24" x14ac:dyDescent="0.25">
      <c r="W3225" s="64"/>
      <c r="X3225" s="64"/>
    </row>
    <row r="3226" spans="23:24" x14ac:dyDescent="0.25">
      <c r="W3226" s="64"/>
      <c r="X3226" s="64"/>
    </row>
    <row r="3227" spans="23:24" x14ac:dyDescent="0.25">
      <c r="W3227" s="64"/>
      <c r="X3227" s="64"/>
    </row>
    <row r="3228" spans="23:24" x14ac:dyDescent="0.25">
      <c r="W3228" s="64"/>
      <c r="X3228" s="64"/>
    </row>
    <row r="3229" spans="23:24" x14ac:dyDescent="0.25">
      <c r="W3229" s="64"/>
      <c r="X3229" s="64"/>
    </row>
    <row r="3230" spans="23:24" x14ac:dyDescent="0.25">
      <c r="W3230" s="64"/>
      <c r="X3230" s="64"/>
    </row>
    <row r="3231" spans="23:24" x14ac:dyDescent="0.25">
      <c r="W3231" s="64"/>
      <c r="X3231" s="64"/>
    </row>
    <row r="3232" spans="23:24" x14ac:dyDescent="0.25">
      <c r="W3232" s="64"/>
      <c r="X3232" s="64"/>
    </row>
    <row r="3233" spans="23:24" x14ac:dyDescent="0.25">
      <c r="W3233" s="64"/>
      <c r="X3233" s="64"/>
    </row>
    <row r="3234" spans="23:24" x14ac:dyDescent="0.25">
      <c r="W3234" s="64"/>
      <c r="X3234" s="64"/>
    </row>
    <row r="3235" spans="23:24" x14ac:dyDescent="0.25">
      <c r="W3235" s="64"/>
      <c r="X3235" s="64"/>
    </row>
    <row r="3236" spans="23:24" x14ac:dyDescent="0.25">
      <c r="W3236" s="64"/>
      <c r="X3236" s="64"/>
    </row>
    <row r="3237" spans="23:24" x14ac:dyDescent="0.25">
      <c r="W3237" s="64"/>
      <c r="X3237" s="64"/>
    </row>
    <row r="3238" spans="23:24" x14ac:dyDescent="0.25">
      <c r="W3238" s="64"/>
      <c r="X3238" s="64"/>
    </row>
    <row r="3239" spans="23:24" x14ac:dyDescent="0.25">
      <c r="W3239" s="64"/>
      <c r="X3239" s="64"/>
    </row>
    <row r="3240" spans="23:24" x14ac:dyDescent="0.25">
      <c r="W3240" s="64"/>
      <c r="X3240" s="64"/>
    </row>
    <row r="3241" spans="23:24" x14ac:dyDescent="0.25">
      <c r="W3241" s="64"/>
      <c r="X3241" s="64"/>
    </row>
    <row r="3242" spans="23:24" x14ac:dyDescent="0.25">
      <c r="W3242" s="64"/>
      <c r="X3242" s="64"/>
    </row>
    <row r="3243" spans="23:24" x14ac:dyDescent="0.25">
      <c r="W3243" s="64"/>
      <c r="X3243" s="64"/>
    </row>
    <row r="3244" spans="23:24" x14ac:dyDescent="0.25">
      <c r="W3244" s="64"/>
      <c r="X3244" s="64"/>
    </row>
    <row r="3245" spans="23:24" x14ac:dyDescent="0.25">
      <c r="W3245" s="64"/>
      <c r="X3245" s="64"/>
    </row>
    <row r="3246" spans="23:24" x14ac:dyDescent="0.25">
      <c r="W3246" s="64"/>
      <c r="X3246" s="64"/>
    </row>
    <row r="3247" spans="23:24" x14ac:dyDescent="0.25">
      <c r="W3247" s="64"/>
      <c r="X3247" s="64"/>
    </row>
    <row r="3248" spans="23:24" x14ac:dyDescent="0.25">
      <c r="W3248" s="64"/>
      <c r="X3248" s="64"/>
    </row>
    <row r="3249" spans="23:24" x14ac:dyDescent="0.25">
      <c r="W3249" s="64"/>
      <c r="X3249" s="64"/>
    </row>
    <row r="3250" spans="23:24" x14ac:dyDescent="0.25">
      <c r="W3250" s="64"/>
      <c r="X3250" s="64"/>
    </row>
    <row r="3251" spans="23:24" x14ac:dyDescent="0.25">
      <c r="W3251" s="64"/>
      <c r="X3251" s="64"/>
    </row>
    <row r="3252" spans="23:24" x14ac:dyDescent="0.25">
      <c r="W3252" s="64"/>
      <c r="X3252" s="64"/>
    </row>
    <row r="3253" spans="23:24" x14ac:dyDescent="0.25">
      <c r="W3253" s="64"/>
      <c r="X3253" s="64"/>
    </row>
    <row r="3254" spans="23:24" x14ac:dyDescent="0.25">
      <c r="W3254" s="64"/>
      <c r="X3254" s="64"/>
    </row>
    <row r="3255" spans="23:24" x14ac:dyDescent="0.25">
      <c r="W3255" s="64"/>
      <c r="X3255" s="64"/>
    </row>
    <row r="3256" spans="23:24" x14ac:dyDescent="0.25">
      <c r="W3256" s="64"/>
      <c r="X3256" s="64"/>
    </row>
    <row r="3257" spans="23:24" x14ac:dyDescent="0.25">
      <c r="W3257" s="64"/>
      <c r="X3257" s="64"/>
    </row>
    <row r="3258" spans="23:24" x14ac:dyDescent="0.25">
      <c r="W3258" s="64"/>
      <c r="X3258" s="64"/>
    </row>
    <row r="3259" spans="23:24" x14ac:dyDescent="0.25">
      <c r="W3259" s="64"/>
      <c r="X3259" s="64"/>
    </row>
    <row r="3260" spans="23:24" x14ac:dyDescent="0.25">
      <c r="W3260" s="64"/>
      <c r="X3260" s="64"/>
    </row>
    <row r="3261" spans="23:24" x14ac:dyDescent="0.25">
      <c r="W3261" s="64"/>
      <c r="X3261" s="64"/>
    </row>
    <row r="3262" spans="23:24" x14ac:dyDescent="0.25">
      <c r="W3262" s="64"/>
      <c r="X3262" s="64"/>
    </row>
    <row r="3263" spans="23:24" x14ac:dyDescent="0.25">
      <c r="W3263" s="64"/>
      <c r="X3263" s="64"/>
    </row>
    <row r="3264" spans="23:24" x14ac:dyDescent="0.25">
      <c r="W3264" s="64"/>
      <c r="X3264" s="64"/>
    </row>
    <row r="3265" spans="23:24" x14ac:dyDescent="0.25">
      <c r="W3265" s="64"/>
      <c r="X3265" s="64"/>
    </row>
    <row r="3266" spans="23:24" x14ac:dyDescent="0.25">
      <c r="W3266" s="64"/>
      <c r="X3266" s="64"/>
    </row>
    <row r="3267" spans="23:24" x14ac:dyDescent="0.25">
      <c r="W3267" s="64"/>
      <c r="X3267" s="64"/>
    </row>
    <row r="3268" spans="23:24" x14ac:dyDescent="0.25">
      <c r="W3268" s="64"/>
      <c r="X3268" s="64"/>
    </row>
    <row r="3269" spans="23:24" x14ac:dyDescent="0.25">
      <c r="W3269" s="64"/>
      <c r="X3269" s="64"/>
    </row>
    <row r="3270" spans="23:24" x14ac:dyDescent="0.25">
      <c r="W3270" s="64"/>
      <c r="X3270" s="64"/>
    </row>
    <row r="3271" spans="23:24" x14ac:dyDescent="0.25">
      <c r="W3271" s="64"/>
      <c r="X3271" s="64"/>
    </row>
    <row r="3272" spans="23:24" x14ac:dyDescent="0.25">
      <c r="W3272" s="64"/>
      <c r="X3272" s="64"/>
    </row>
    <row r="3273" spans="23:24" x14ac:dyDescent="0.25">
      <c r="W3273" s="64"/>
      <c r="X3273" s="64"/>
    </row>
    <row r="3274" spans="23:24" x14ac:dyDescent="0.25">
      <c r="W3274" s="64"/>
      <c r="X3274" s="64"/>
    </row>
    <row r="3275" spans="23:24" x14ac:dyDescent="0.25">
      <c r="W3275" s="64"/>
      <c r="X3275" s="64"/>
    </row>
    <row r="3276" spans="23:24" x14ac:dyDescent="0.25">
      <c r="W3276" s="64"/>
      <c r="X3276" s="64"/>
    </row>
    <row r="3277" spans="23:24" x14ac:dyDescent="0.25">
      <c r="W3277" s="64"/>
      <c r="X3277" s="64"/>
    </row>
    <row r="3278" spans="23:24" x14ac:dyDescent="0.25">
      <c r="W3278" s="64"/>
      <c r="X3278" s="64"/>
    </row>
    <row r="3279" spans="23:24" x14ac:dyDescent="0.25">
      <c r="W3279" s="64"/>
      <c r="X3279" s="64"/>
    </row>
    <row r="3280" spans="23:24" x14ac:dyDescent="0.25">
      <c r="W3280" s="64"/>
      <c r="X3280" s="64"/>
    </row>
    <row r="3281" spans="23:24" x14ac:dyDescent="0.25">
      <c r="W3281" s="64"/>
      <c r="X3281" s="64"/>
    </row>
    <row r="3282" spans="23:24" x14ac:dyDescent="0.25">
      <c r="W3282" s="64"/>
      <c r="X3282" s="64"/>
    </row>
    <row r="3283" spans="23:24" x14ac:dyDescent="0.25">
      <c r="W3283" s="64"/>
      <c r="X3283" s="64"/>
    </row>
    <row r="3284" spans="23:24" x14ac:dyDescent="0.25">
      <c r="W3284" s="64"/>
      <c r="X3284" s="64"/>
    </row>
    <row r="3285" spans="23:24" x14ac:dyDescent="0.25">
      <c r="W3285" s="64"/>
      <c r="X3285" s="64"/>
    </row>
    <row r="3286" spans="23:24" x14ac:dyDescent="0.25">
      <c r="W3286" s="64"/>
      <c r="X3286" s="64"/>
    </row>
    <row r="3287" spans="23:24" x14ac:dyDescent="0.25">
      <c r="W3287" s="64"/>
      <c r="X3287" s="64"/>
    </row>
    <row r="3288" spans="23:24" x14ac:dyDescent="0.25">
      <c r="W3288" s="64"/>
      <c r="X3288" s="64"/>
    </row>
    <row r="3289" spans="23:24" x14ac:dyDescent="0.25">
      <c r="W3289" s="64"/>
      <c r="X3289" s="64"/>
    </row>
    <row r="3290" spans="23:24" x14ac:dyDescent="0.25">
      <c r="W3290" s="64"/>
      <c r="X3290" s="64"/>
    </row>
    <row r="3291" spans="23:24" x14ac:dyDescent="0.25">
      <c r="W3291" s="64"/>
      <c r="X3291" s="64"/>
    </row>
    <row r="3292" spans="23:24" x14ac:dyDescent="0.25">
      <c r="W3292" s="64"/>
      <c r="X3292" s="64"/>
    </row>
    <row r="3293" spans="23:24" x14ac:dyDescent="0.25">
      <c r="W3293" s="64"/>
      <c r="X3293" s="64"/>
    </row>
    <row r="3294" spans="23:24" x14ac:dyDescent="0.25">
      <c r="W3294" s="64"/>
      <c r="X3294" s="64"/>
    </row>
    <row r="3295" spans="23:24" x14ac:dyDescent="0.25">
      <c r="W3295" s="64"/>
      <c r="X3295" s="64"/>
    </row>
    <row r="3296" spans="23:24" x14ac:dyDescent="0.25">
      <c r="W3296" s="64"/>
      <c r="X3296" s="64"/>
    </row>
    <row r="3297" spans="23:24" x14ac:dyDescent="0.25">
      <c r="W3297" s="64"/>
      <c r="X3297" s="64"/>
    </row>
    <row r="3298" spans="23:24" x14ac:dyDescent="0.25">
      <c r="W3298" s="64"/>
      <c r="X3298" s="64"/>
    </row>
    <row r="3299" spans="23:24" x14ac:dyDescent="0.25">
      <c r="W3299" s="64"/>
      <c r="X3299" s="64"/>
    </row>
    <row r="3300" spans="23:24" x14ac:dyDescent="0.25">
      <c r="W3300" s="64"/>
      <c r="X3300" s="64"/>
    </row>
    <row r="3301" spans="23:24" x14ac:dyDescent="0.25">
      <c r="W3301" s="64"/>
      <c r="X3301" s="64"/>
    </row>
    <row r="3302" spans="23:24" x14ac:dyDescent="0.25">
      <c r="W3302" s="64"/>
      <c r="X3302" s="64"/>
    </row>
    <row r="3303" spans="23:24" x14ac:dyDescent="0.25">
      <c r="W3303" s="64"/>
      <c r="X3303" s="64"/>
    </row>
    <row r="3304" spans="23:24" x14ac:dyDescent="0.25">
      <c r="W3304" s="64"/>
      <c r="X3304" s="64"/>
    </row>
    <row r="3305" spans="23:24" x14ac:dyDescent="0.25">
      <c r="W3305" s="64"/>
      <c r="X3305" s="64"/>
    </row>
    <row r="3306" spans="23:24" x14ac:dyDescent="0.25">
      <c r="W3306" s="64"/>
      <c r="X3306" s="64"/>
    </row>
    <row r="3307" spans="23:24" x14ac:dyDescent="0.25">
      <c r="W3307" s="64"/>
      <c r="X3307" s="64"/>
    </row>
    <row r="3308" spans="23:24" x14ac:dyDescent="0.25">
      <c r="W3308" s="64"/>
      <c r="X3308" s="64"/>
    </row>
    <row r="3309" spans="23:24" x14ac:dyDescent="0.25">
      <c r="W3309" s="64"/>
      <c r="X3309" s="64"/>
    </row>
    <row r="3310" spans="23:24" x14ac:dyDescent="0.25">
      <c r="W3310" s="64"/>
      <c r="X3310" s="64"/>
    </row>
    <row r="3311" spans="23:24" x14ac:dyDescent="0.25">
      <c r="W3311" s="64"/>
      <c r="X3311" s="64"/>
    </row>
    <row r="3312" spans="23:24" x14ac:dyDescent="0.25">
      <c r="W3312" s="64"/>
      <c r="X3312" s="64"/>
    </row>
    <row r="3313" spans="23:24" x14ac:dyDescent="0.25">
      <c r="W3313" s="64"/>
      <c r="X3313" s="64"/>
    </row>
    <row r="3314" spans="23:24" x14ac:dyDescent="0.25">
      <c r="W3314" s="64"/>
      <c r="X3314" s="64"/>
    </row>
    <row r="3315" spans="23:24" x14ac:dyDescent="0.25">
      <c r="W3315" s="64"/>
      <c r="X3315" s="64"/>
    </row>
    <row r="3316" spans="23:24" x14ac:dyDescent="0.25">
      <c r="W3316" s="64"/>
      <c r="X3316" s="64"/>
    </row>
    <row r="3317" spans="23:24" x14ac:dyDescent="0.25">
      <c r="W3317" s="64"/>
      <c r="X3317" s="64"/>
    </row>
    <row r="3318" spans="23:24" x14ac:dyDescent="0.25">
      <c r="W3318" s="64"/>
      <c r="X3318" s="64"/>
    </row>
    <row r="3319" spans="23:24" x14ac:dyDescent="0.25">
      <c r="W3319" s="64"/>
      <c r="X3319" s="64"/>
    </row>
    <row r="3320" spans="23:24" x14ac:dyDescent="0.25">
      <c r="W3320" s="64"/>
      <c r="X3320" s="64"/>
    </row>
    <row r="3321" spans="23:24" x14ac:dyDescent="0.25">
      <c r="W3321" s="64"/>
      <c r="X3321" s="64"/>
    </row>
    <row r="3322" spans="23:24" x14ac:dyDescent="0.25">
      <c r="W3322" s="64"/>
      <c r="X3322" s="64"/>
    </row>
    <row r="3323" spans="23:24" x14ac:dyDescent="0.25">
      <c r="W3323" s="64"/>
      <c r="X3323" s="64"/>
    </row>
    <row r="3324" spans="23:24" x14ac:dyDescent="0.25">
      <c r="W3324" s="64"/>
      <c r="X3324" s="64"/>
    </row>
    <row r="3325" spans="23:24" x14ac:dyDescent="0.25">
      <c r="W3325" s="64"/>
      <c r="X3325" s="64"/>
    </row>
    <row r="3326" spans="23:24" x14ac:dyDescent="0.25">
      <c r="W3326" s="64"/>
      <c r="X3326" s="64"/>
    </row>
    <row r="3327" spans="23:24" x14ac:dyDescent="0.25">
      <c r="W3327" s="64"/>
      <c r="X3327" s="64"/>
    </row>
    <row r="3328" spans="23:24" x14ac:dyDescent="0.25">
      <c r="W3328" s="64"/>
      <c r="X3328" s="64"/>
    </row>
    <row r="3329" spans="23:24" x14ac:dyDescent="0.25">
      <c r="W3329" s="64"/>
      <c r="X3329" s="64"/>
    </row>
    <row r="3330" spans="23:24" x14ac:dyDescent="0.25">
      <c r="W3330" s="64"/>
      <c r="X3330" s="64"/>
    </row>
    <row r="3331" spans="23:24" x14ac:dyDescent="0.25">
      <c r="W3331" s="64"/>
      <c r="X3331" s="64"/>
    </row>
    <row r="3332" spans="23:24" x14ac:dyDescent="0.25">
      <c r="W3332" s="64"/>
      <c r="X3332" s="64"/>
    </row>
    <row r="3333" spans="23:24" x14ac:dyDescent="0.25">
      <c r="W3333" s="64"/>
      <c r="X3333" s="64"/>
    </row>
    <row r="3334" spans="23:24" x14ac:dyDescent="0.25">
      <c r="W3334" s="64"/>
      <c r="X3334" s="64"/>
    </row>
    <row r="3335" spans="23:24" x14ac:dyDescent="0.25">
      <c r="W3335" s="64"/>
      <c r="X3335" s="64"/>
    </row>
    <row r="3336" spans="23:24" x14ac:dyDescent="0.25">
      <c r="W3336" s="64"/>
      <c r="X3336" s="64"/>
    </row>
    <row r="3337" spans="23:24" x14ac:dyDescent="0.25">
      <c r="W3337" s="64"/>
      <c r="X3337" s="64"/>
    </row>
    <row r="3338" spans="23:24" x14ac:dyDescent="0.25">
      <c r="W3338" s="64"/>
      <c r="X3338" s="64"/>
    </row>
    <row r="3339" spans="23:24" x14ac:dyDescent="0.25">
      <c r="W3339" s="64"/>
      <c r="X3339" s="64"/>
    </row>
    <row r="3340" spans="23:24" x14ac:dyDescent="0.25">
      <c r="W3340" s="64"/>
      <c r="X3340" s="64"/>
    </row>
    <row r="3341" spans="23:24" x14ac:dyDescent="0.25">
      <c r="W3341" s="64"/>
      <c r="X3341" s="64"/>
    </row>
    <row r="3342" spans="23:24" x14ac:dyDescent="0.25">
      <c r="W3342" s="64"/>
      <c r="X3342" s="64"/>
    </row>
    <row r="3343" spans="23:24" x14ac:dyDescent="0.25">
      <c r="W3343" s="64"/>
      <c r="X3343" s="64"/>
    </row>
    <row r="3344" spans="23:24" x14ac:dyDescent="0.25">
      <c r="W3344" s="64"/>
      <c r="X3344" s="64"/>
    </row>
    <row r="3345" spans="23:24" x14ac:dyDescent="0.25">
      <c r="W3345" s="64"/>
      <c r="X3345" s="64"/>
    </row>
    <row r="3346" spans="23:24" x14ac:dyDescent="0.25">
      <c r="W3346" s="64"/>
      <c r="X3346" s="64"/>
    </row>
    <row r="3347" spans="23:24" x14ac:dyDescent="0.25">
      <c r="W3347" s="64"/>
      <c r="X3347" s="64"/>
    </row>
    <row r="3348" spans="23:24" x14ac:dyDescent="0.25">
      <c r="W3348" s="64"/>
      <c r="X3348" s="64"/>
    </row>
    <row r="3349" spans="23:24" x14ac:dyDescent="0.25">
      <c r="W3349" s="64"/>
      <c r="X3349" s="64"/>
    </row>
    <row r="3350" spans="23:24" x14ac:dyDescent="0.25">
      <c r="W3350" s="64"/>
      <c r="X3350" s="64"/>
    </row>
    <row r="3351" spans="23:24" x14ac:dyDescent="0.25">
      <c r="W3351" s="64"/>
      <c r="X3351" s="64"/>
    </row>
    <row r="3352" spans="23:24" x14ac:dyDescent="0.25">
      <c r="W3352" s="64"/>
      <c r="X3352" s="64"/>
    </row>
    <row r="3353" spans="23:24" x14ac:dyDescent="0.25">
      <c r="W3353" s="64"/>
      <c r="X3353" s="64"/>
    </row>
    <row r="3354" spans="23:24" x14ac:dyDescent="0.25">
      <c r="W3354" s="64"/>
      <c r="X3354" s="64"/>
    </row>
    <row r="3355" spans="23:24" x14ac:dyDescent="0.25">
      <c r="W3355" s="64"/>
      <c r="X3355" s="64"/>
    </row>
    <row r="3356" spans="23:24" x14ac:dyDescent="0.25">
      <c r="W3356" s="64"/>
      <c r="X3356" s="64"/>
    </row>
    <row r="3357" spans="23:24" x14ac:dyDescent="0.25">
      <c r="W3357" s="64"/>
      <c r="X3357" s="64"/>
    </row>
    <row r="3358" spans="23:24" x14ac:dyDescent="0.25">
      <c r="W3358" s="64"/>
      <c r="X3358" s="64"/>
    </row>
    <row r="3359" spans="23:24" x14ac:dyDescent="0.25">
      <c r="W3359" s="64"/>
      <c r="X3359" s="64"/>
    </row>
    <row r="3360" spans="23:24" x14ac:dyDescent="0.25">
      <c r="W3360" s="64"/>
      <c r="X3360" s="64"/>
    </row>
    <row r="3361" spans="23:24" x14ac:dyDescent="0.25">
      <c r="W3361" s="64"/>
      <c r="X3361" s="64"/>
    </row>
    <row r="3362" spans="23:24" x14ac:dyDescent="0.25">
      <c r="W3362" s="64"/>
      <c r="X3362" s="64"/>
    </row>
    <row r="3363" spans="23:24" x14ac:dyDescent="0.25">
      <c r="W3363" s="64"/>
      <c r="X3363" s="64"/>
    </row>
    <row r="3364" spans="23:24" x14ac:dyDescent="0.25">
      <c r="W3364" s="64"/>
      <c r="X3364" s="64"/>
    </row>
    <row r="3365" spans="23:24" x14ac:dyDescent="0.25">
      <c r="W3365" s="64"/>
      <c r="X3365" s="64"/>
    </row>
    <row r="3366" spans="23:24" x14ac:dyDescent="0.25">
      <c r="W3366" s="64"/>
      <c r="X3366" s="64"/>
    </row>
    <row r="3367" spans="23:24" x14ac:dyDescent="0.25">
      <c r="W3367" s="64"/>
      <c r="X3367" s="64"/>
    </row>
    <row r="3368" spans="23:24" x14ac:dyDescent="0.25">
      <c r="W3368" s="64"/>
      <c r="X3368" s="64"/>
    </row>
    <row r="3369" spans="23:24" x14ac:dyDescent="0.25">
      <c r="W3369" s="64"/>
      <c r="X3369" s="64"/>
    </row>
    <row r="3370" spans="23:24" x14ac:dyDescent="0.25">
      <c r="W3370" s="64"/>
      <c r="X3370" s="64"/>
    </row>
    <row r="3371" spans="23:24" x14ac:dyDescent="0.25">
      <c r="W3371" s="64"/>
      <c r="X3371" s="64"/>
    </row>
    <row r="3372" spans="23:24" x14ac:dyDescent="0.25">
      <c r="W3372" s="64"/>
      <c r="X3372" s="64"/>
    </row>
    <row r="3373" spans="23:24" x14ac:dyDescent="0.25">
      <c r="W3373" s="64"/>
      <c r="X3373" s="64"/>
    </row>
    <row r="3374" spans="23:24" x14ac:dyDescent="0.25">
      <c r="W3374" s="64"/>
      <c r="X3374" s="64"/>
    </row>
    <row r="3375" spans="23:24" x14ac:dyDescent="0.25">
      <c r="W3375" s="64"/>
      <c r="X3375" s="64"/>
    </row>
    <row r="3376" spans="23:24" x14ac:dyDescent="0.25">
      <c r="W3376" s="64"/>
      <c r="X3376" s="64"/>
    </row>
    <row r="3377" spans="23:24" x14ac:dyDescent="0.25">
      <c r="W3377" s="64"/>
      <c r="X3377" s="64"/>
    </row>
    <row r="3378" spans="23:24" x14ac:dyDescent="0.25">
      <c r="W3378" s="64"/>
      <c r="X3378" s="64"/>
    </row>
    <row r="3379" spans="23:24" x14ac:dyDescent="0.25">
      <c r="W3379" s="64"/>
      <c r="X3379" s="64"/>
    </row>
    <row r="3380" spans="23:24" x14ac:dyDescent="0.25">
      <c r="W3380" s="64"/>
      <c r="X3380" s="64"/>
    </row>
    <row r="3381" spans="23:24" x14ac:dyDescent="0.25">
      <c r="W3381" s="64"/>
      <c r="X3381" s="64"/>
    </row>
    <row r="3382" spans="23:24" x14ac:dyDescent="0.25">
      <c r="W3382" s="64"/>
      <c r="X3382" s="64"/>
    </row>
    <row r="3383" spans="23:24" x14ac:dyDescent="0.25">
      <c r="W3383" s="64"/>
      <c r="X3383" s="64"/>
    </row>
    <row r="3384" spans="23:24" x14ac:dyDescent="0.25">
      <c r="W3384" s="64"/>
      <c r="X3384" s="64"/>
    </row>
    <row r="3385" spans="23:24" x14ac:dyDescent="0.25">
      <c r="W3385" s="64"/>
      <c r="X3385" s="64"/>
    </row>
    <row r="3386" spans="23:24" x14ac:dyDescent="0.25">
      <c r="W3386" s="64"/>
      <c r="X3386" s="64"/>
    </row>
    <row r="3387" spans="23:24" x14ac:dyDescent="0.25">
      <c r="W3387" s="64"/>
      <c r="X3387" s="64"/>
    </row>
    <row r="3388" spans="23:24" x14ac:dyDescent="0.25">
      <c r="W3388" s="64"/>
      <c r="X3388" s="64"/>
    </row>
    <row r="3389" spans="23:24" x14ac:dyDescent="0.25">
      <c r="W3389" s="64"/>
      <c r="X3389" s="64"/>
    </row>
    <row r="3390" spans="23:24" x14ac:dyDescent="0.25">
      <c r="W3390" s="64"/>
      <c r="X3390" s="64"/>
    </row>
    <row r="3391" spans="23:24" x14ac:dyDescent="0.25">
      <c r="W3391" s="64"/>
      <c r="X3391" s="64"/>
    </row>
    <row r="3392" spans="23:24" x14ac:dyDescent="0.25">
      <c r="W3392" s="64"/>
      <c r="X3392" s="64"/>
    </row>
    <row r="3393" spans="23:24" x14ac:dyDescent="0.25">
      <c r="W3393" s="64"/>
      <c r="X3393" s="64"/>
    </row>
    <row r="3394" spans="23:24" x14ac:dyDescent="0.25">
      <c r="W3394" s="64"/>
      <c r="X3394" s="64"/>
    </row>
    <row r="3395" spans="23:24" x14ac:dyDescent="0.25">
      <c r="W3395" s="64"/>
      <c r="X3395" s="64"/>
    </row>
    <row r="3396" spans="23:24" x14ac:dyDescent="0.25">
      <c r="W3396" s="64"/>
      <c r="X3396" s="64"/>
    </row>
    <row r="3397" spans="23:24" x14ac:dyDescent="0.25">
      <c r="W3397" s="64"/>
      <c r="X3397" s="64"/>
    </row>
    <row r="3398" spans="23:24" x14ac:dyDescent="0.25">
      <c r="W3398" s="64"/>
      <c r="X3398" s="64"/>
    </row>
    <row r="3399" spans="23:24" x14ac:dyDescent="0.25">
      <c r="W3399" s="64"/>
      <c r="X3399" s="64"/>
    </row>
    <row r="3400" spans="23:24" x14ac:dyDescent="0.25">
      <c r="W3400" s="64"/>
      <c r="X3400" s="64"/>
    </row>
    <row r="3401" spans="23:24" x14ac:dyDescent="0.25">
      <c r="W3401" s="64"/>
      <c r="X3401" s="64"/>
    </row>
    <row r="3402" spans="23:24" x14ac:dyDescent="0.25">
      <c r="W3402" s="64"/>
      <c r="X3402" s="64"/>
    </row>
    <row r="3403" spans="23:24" x14ac:dyDescent="0.25">
      <c r="W3403" s="64"/>
      <c r="X3403" s="64"/>
    </row>
    <row r="3404" spans="23:24" x14ac:dyDescent="0.25">
      <c r="W3404" s="64"/>
      <c r="X3404" s="64"/>
    </row>
    <row r="3405" spans="23:24" x14ac:dyDescent="0.25">
      <c r="W3405" s="64"/>
      <c r="X3405" s="64"/>
    </row>
    <row r="3406" spans="23:24" x14ac:dyDescent="0.25">
      <c r="W3406" s="64"/>
      <c r="X3406" s="64"/>
    </row>
    <row r="3407" spans="23:24" x14ac:dyDescent="0.25">
      <c r="W3407" s="64"/>
      <c r="X3407" s="64"/>
    </row>
    <row r="3408" spans="23:24" x14ac:dyDescent="0.25">
      <c r="W3408" s="64"/>
      <c r="X3408" s="64"/>
    </row>
    <row r="3409" spans="23:24" x14ac:dyDescent="0.25">
      <c r="W3409" s="64"/>
      <c r="X3409" s="64"/>
    </row>
    <row r="3410" spans="23:24" x14ac:dyDescent="0.25">
      <c r="W3410" s="64"/>
      <c r="X3410" s="64"/>
    </row>
    <row r="3411" spans="23:24" x14ac:dyDescent="0.25">
      <c r="W3411" s="64"/>
      <c r="X3411" s="64"/>
    </row>
    <row r="3412" spans="23:24" x14ac:dyDescent="0.25">
      <c r="W3412" s="64"/>
      <c r="X3412" s="64"/>
    </row>
    <row r="3413" spans="23:24" x14ac:dyDescent="0.25">
      <c r="W3413" s="64"/>
      <c r="X3413" s="64"/>
    </row>
    <row r="3414" spans="23:24" x14ac:dyDescent="0.25">
      <c r="W3414" s="64"/>
      <c r="X3414" s="64"/>
    </row>
    <row r="3415" spans="23:24" x14ac:dyDescent="0.25">
      <c r="W3415" s="64"/>
      <c r="X3415" s="64"/>
    </row>
    <row r="3416" spans="23:24" x14ac:dyDescent="0.25">
      <c r="W3416" s="64"/>
      <c r="X3416" s="64"/>
    </row>
    <row r="3417" spans="23:24" x14ac:dyDescent="0.25">
      <c r="W3417" s="64"/>
      <c r="X3417" s="64"/>
    </row>
    <row r="3418" spans="23:24" x14ac:dyDescent="0.25">
      <c r="W3418" s="64"/>
      <c r="X3418" s="64"/>
    </row>
    <row r="3419" spans="23:24" x14ac:dyDescent="0.25">
      <c r="W3419" s="64"/>
      <c r="X3419" s="64"/>
    </row>
    <row r="3420" spans="23:24" x14ac:dyDescent="0.25">
      <c r="W3420" s="64"/>
      <c r="X3420" s="64"/>
    </row>
    <row r="3421" spans="23:24" x14ac:dyDescent="0.25">
      <c r="W3421" s="64"/>
      <c r="X3421" s="64"/>
    </row>
    <row r="3422" spans="23:24" x14ac:dyDescent="0.25">
      <c r="W3422" s="64"/>
      <c r="X3422" s="64"/>
    </row>
    <row r="3423" spans="23:24" x14ac:dyDescent="0.25">
      <c r="W3423" s="64"/>
      <c r="X3423" s="64"/>
    </row>
    <row r="3424" spans="23:24" x14ac:dyDescent="0.25">
      <c r="W3424" s="64"/>
      <c r="X3424" s="64"/>
    </row>
    <row r="3425" spans="23:24" x14ac:dyDescent="0.25">
      <c r="W3425" s="64"/>
      <c r="X3425" s="64"/>
    </row>
    <row r="3426" spans="23:24" x14ac:dyDescent="0.25">
      <c r="W3426" s="64"/>
      <c r="X3426" s="64"/>
    </row>
    <row r="3427" spans="23:24" x14ac:dyDescent="0.25">
      <c r="W3427" s="64"/>
      <c r="X3427" s="64"/>
    </row>
    <row r="3428" spans="23:24" x14ac:dyDescent="0.25">
      <c r="W3428" s="64"/>
      <c r="X3428" s="64"/>
    </row>
    <row r="3429" spans="23:24" x14ac:dyDescent="0.25">
      <c r="W3429" s="64"/>
      <c r="X3429" s="64"/>
    </row>
    <row r="3430" spans="23:24" x14ac:dyDescent="0.25">
      <c r="W3430" s="64"/>
      <c r="X3430" s="64"/>
    </row>
    <row r="3431" spans="23:24" x14ac:dyDescent="0.25">
      <c r="W3431" s="64"/>
      <c r="X3431" s="64"/>
    </row>
    <row r="3432" spans="23:24" x14ac:dyDescent="0.25">
      <c r="W3432" s="64"/>
      <c r="X3432" s="64"/>
    </row>
    <row r="3433" spans="23:24" x14ac:dyDescent="0.25">
      <c r="W3433" s="64"/>
      <c r="X3433" s="64"/>
    </row>
    <row r="3434" spans="23:24" x14ac:dyDescent="0.25">
      <c r="W3434" s="64"/>
      <c r="X3434" s="64"/>
    </row>
    <row r="3435" spans="23:24" x14ac:dyDescent="0.25">
      <c r="W3435" s="64"/>
      <c r="X3435" s="64"/>
    </row>
    <row r="3436" spans="23:24" x14ac:dyDescent="0.25">
      <c r="W3436" s="64"/>
      <c r="X3436" s="64"/>
    </row>
    <row r="3437" spans="23:24" x14ac:dyDescent="0.25">
      <c r="W3437" s="64"/>
      <c r="X3437" s="64"/>
    </row>
    <row r="3438" spans="23:24" x14ac:dyDescent="0.25">
      <c r="W3438" s="64"/>
      <c r="X3438" s="64"/>
    </row>
    <row r="3439" spans="23:24" x14ac:dyDescent="0.25">
      <c r="W3439" s="64"/>
      <c r="X3439" s="64"/>
    </row>
    <row r="3440" spans="23:24" x14ac:dyDescent="0.25">
      <c r="W3440" s="64"/>
      <c r="X3440" s="64"/>
    </row>
    <row r="3441" spans="23:24" x14ac:dyDescent="0.25">
      <c r="W3441" s="64"/>
      <c r="X3441" s="64"/>
    </row>
    <row r="3442" spans="23:24" x14ac:dyDescent="0.25">
      <c r="W3442" s="64"/>
      <c r="X3442" s="64"/>
    </row>
    <row r="3443" spans="23:24" x14ac:dyDescent="0.25">
      <c r="W3443" s="64"/>
      <c r="X3443" s="64"/>
    </row>
    <row r="3444" spans="23:24" x14ac:dyDescent="0.25">
      <c r="W3444" s="64"/>
      <c r="X3444" s="64"/>
    </row>
    <row r="3445" spans="23:24" x14ac:dyDescent="0.25">
      <c r="W3445" s="64"/>
      <c r="X3445" s="64"/>
    </row>
    <row r="3446" spans="23:24" x14ac:dyDescent="0.25">
      <c r="W3446" s="64"/>
      <c r="X3446" s="64"/>
    </row>
    <row r="3447" spans="23:24" x14ac:dyDescent="0.25">
      <c r="W3447" s="64"/>
      <c r="X3447" s="64"/>
    </row>
    <row r="3448" spans="23:24" x14ac:dyDescent="0.25">
      <c r="W3448" s="64"/>
      <c r="X3448" s="64"/>
    </row>
    <row r="3449" spans="23:24" x14ac:dyDescent="0.25">
      <c r="W3449" s="64"/>
      <c r="X3449" s="64"/>
    </row>
    <row r="3450" spans="23:24" x14ac:dyDescent="0.25">
      <c r="W3450" s="64"/>
      <c r="X3450" s="64"/>
    </row>
    <row r="3451" spans="23:24" x14ac:dyDescent="0.25">
      <c r="W3451" s="64"/>
      <c r="X3451" s="64"/>
    </row>
    <row r="3452" spans="23:24" x14ac:dyDescent="0.25">
      <c r="W3452" s="64"/>
      <c r="X3452" s="64"/>
    </row>
    <row r="3453" spans="23:24" x14ac:dyDescent="0.25">
      <c r="W3453" s="64"/>
      <c r="X3453" s="64"/>
    </row>
    <row r="3454" spans="23:24" x14ac:dyDescent="0.25">
      <c r="W3454" s="64"/>
      <c r="X3454" s="64"/>
    </row>
    <row r="3455" spans="23:24" x14ac:dyDescent="0.25">
      <c r="W3455" s="64"/>
      <c r="X3455" s="64"/>
    </row>
    <row r="3456" spans="23:24" x14ac:dyDescent="0.25">
      <c r="W3456" s="64"/>
      <c r="X3456" s="64"/>
    </row>
    <row r="3457" spans="23:24" x14ac:dyDescent="0.25">
      <c r="W3457" s="64"/>
      <c r="X3457" s="64"/>
    </row>
    <row r="3458" spans="23:24" x14ac:dyDescent="0.25">
      <c r="W3458" s="64"/>
      <c r="X3458" s="64"/>
    </row>
    <row r="3459" spans="23:24" x14ac:dyDescent="0.25">
      <c r="W3459" s="64"/>
      <c r="X3459" s="64"/>
    </row>
    <row r="3460" spans="23:24" x14ac:dyDescent="0.25">
      <c r="W3460" s="64"/>
      <c r="X3460" s="64"/>
    </row>
    <row r="3461" spans="23:24" x14ac:dyDescent="0.25">
      <c r="W3461" s="64"/>
      <c r="X3461" s="64"/>
    </row>
    <row r="3462" spans="23:24" x14ac:dyDescent="0.25">
      <c r="W3462" s="64"/>
      <c r="X3462" s="64"/>
    </row>
    <row r="3463" spans="23:24" x14ac:dyDescent="0.25">
      <c r="W3463" s="64"/>
      <c r="X3463" s="64"/>
    </row>
    <row r="3464" spans="23:24" x14ac:dyDescent="0.25">
      <c r="W3464" s="64"/>
      <c r="X3464" s="64"/>
    </row>
    <row r="3465" spans="23:24" x14ac:dyDescent="0.25">
      <c r="W3465" s="64"/>
      <c r="X3465" s="64"/>
    </row>
    <row r="3466" spans="23:24" x14ac:dyDescent="0.25">
      <c r="W3466" s="64"/>
      <c r="X3466" s="64"/>
    </row>
    <row r="3467" spans="23:24" x14ac:dyDescent="0.25">
      <c r="W3467" s="64"/>
      <c r="X3467" s="64"/>
    </row>
    <row r="3468" spans="23:24" x14ac:dyDescent="0.25">
      <c r="W3468" s="64"/>
      <c r="X3468" s="64"/>
    </row>
    <row r="3469" spans="23:24" x14ac:dyDescent="0.25">
      <c r="W3469" s="64"/>
      <c r="X3469" s="64"/>
    </row>
    <row r="3470" spans="23:24" x14ac:dyDescent="0.25">
      <c r="W3470" s="64"/>
      <c r="X3470" s="64"/>
    </row>
    <row r="3471" spans="23:24" x14ac:dyDescent="0.25">
      <c r="W3471" s="64"/>
      <c r="X3471" s="64"/>
    </row>
    <row r="3472" spans="23:24" x14ac:dyDescent="0.25">
      <c r="W3472" s="64"/>
      <c r="X3472" s="64"/>
    </row>
    <row r="3473" spans="23:24" x14ac:dyDescent="0.25">
      <c r="W3473" s="64"/>
      <c r="X3473" s="64"/>
    </row>
    <row r="3474" spans="23:24" x14ac:dyDescent="0.25">
      <c r="W3474" s="64"/>
      <c r="X3474" s="64"/>
    </row>
    <row r="3475" spans="23:24" x14ac:dyDescent="0.25">
      <c r="W3475" s="64"/>
      <c r="X3475" s="64"/>
    </row>
    <row r="3476" spans="23:24" x14ac:dyDescent="0.25">
      <c r="W3476" s="64"/>
      <c r="X3476" s="64"/>
    </row>
    <row r="3477" spans="23:24" x14ac:dyDescent="0.25">
      <c r="W3477" s="64"/>
      <c r="X3477" s="64"/>
    </row>
    <row r="3478" spans="23:24" x14ac:dyDescent="0.25">
      <c r="W3478" s="64"/>
      <c r="X3478" s="64"/>
    </row>
    <row r="3479" spans="23:24" x14ac:dyDescent="0.25">
      <c r="W3479" s="64"/>
      <c r="X3479" s="64"/>
    </row>
    <row r="3480" spans="23:24" x14ac:dyDescent="0.25">
      <c r="W3480" s="64"/>
      <c r="X3480" s="64"/>
    </row>
    <row r="3481" spans="23:24" x14ac:dyDescent="0.25">
      <c r="W3481" s="64"/>
      <c r="X3481" s="64"/>
    </row>
    <row r="3482" spans="23:24" x14ac:dyDescent="0.25">
      <c r="W3482" s="64"/>
      <c r="X3482" s="64"/>
    </row>
    <row r="3483" spans="23:24" x14ac:dyDescent="0.25">
      <c r="W3483" s="64"/>
      <c r="X3483" s="64"/>
    </row>
    <row r="3484" spans="23:24" x14ac:dyDescent="0.25">
      <c r="W3484" s="64"/>
      <c r="X3484" s="64"/>
    </row>
    <row r="3485" spans="23:24" x14ac:dyDescent="0.25">
      <c r="W3485" s="64"/>
      <c r="X3485" s="64"/>
    </row>
    <row r="3486" spans="23:24" x14ac:dyDescent="0.25">
      <c r="W3486" s="64"/>
      <c r="X3486" s="64"/>
    </row>
    <row r="3487" spans="23:24" x14ac:dyDescent="0.25">
      <c r="W3487" s="64"/>
      <c r="X3487" s="64"/>
    </row>
    <row r="3488" spans="23:24" x14ac:dyDescent="0.25">
      <c r="W3488" s="64"/>
      <c r="X3488" s="64"/>
    </row>
    <row r="3489" spans="23:24" x14ac:dyDescent="0.25">
      <c r="W3489" s="64"/>
      <c r="X3489" s="64"/>
    </row>
    <row r="3490" spans="23:24" x14ac:dyDescent="0.25">
      <c r="W3490" s="64"/>
      <c r="X3490" s="64"/>
    </row>
    <row r="3491" spans="23:24" x14ac:dyDescent="0.25">
      <c r="W3491" s="64"/>
      <c r="X3491" s="64"/>
    </row>
    <row r="3492" spans="23:24" x14ac:dyDescent="0.25">
      <c r="W3492" s="64"/>
      <c r="X3492" s="64"/>
    </row>
    <row r="3493" spans="23:24" x14ac:dyDescent="0.25">
      <c r="W3493" s="64"/>
      <c r="X3493" s="64"/>
    </row>
    <row r="3494" spans="23:24" x14ac:dyDescent="0.25">
      <c r="W3494" s="64"/>
      <c r="X3494" s="64"/>
    </row>
    <row r="3495" spans="23:24" x14ac:dyDescent="0.25">
      <c r="W3495" s="64"/>
      <c r="X3495" s="64"/>
    </row>
    <row r="3496" spans="23:24" x14ac:dyDescent="0.25">
      <c r="W3496" s="64"/>
      <c r="X3496" s="64"/>
    </row>
    <row r="3497" spans="23:24" x14ac:dyDescent="0.25">
      <c r="W3497" s="64"/>
      <c r="X3497" s="64"/>
    </row>
    <row r="3498" spans="23:24" x14ac:dyDescent="0.25">
      <c r="W3498" s="64"/>
      <c r="X3498" s="64"/>
    </row>
    <row r="3499" spans="23:24" x14ac:dyDescent="0.25">
      <c r="W3499" s="64"/>
      <c r="X3499" s="64"/>
    </row>
    <row r="3500" spans="23:24" x14ac:dyDescent="0.25">
      <c r="W3500" s="64"/>
      <c r="X3500" s="64"/>
    </row>
    <row r="3501" spans="23:24" x14ac:dyDescent="0.25">
      <c r="W3501" s="64"/>
      <c r="X3501" s="64"/>
    </row>
    <row r="3502" spans="23:24" x14ac:dyDescent="0.25">
      <c r="W3502" s="64"/>
      <c r="X3502" s="64"/>
    </row>
    <row r="3503" spans="23:24" x14ac:dyDescent="0.25">
      <c r="W3503" s="64"/>
      <c r="X3503" s="64"/>
    </row>
    <row r="3504" spans="23:24" x14ac:dyDescent="0.25">
      <c r="W3504" s="64"/>
      <c r="X3504" s="64"/>
    </row>
    <row r="3505" spans="23:24" x14ac:dyDescent="0.25">
      <c r="W3505" s="64"/>
      <c r="X3505" s="64"/>
    </row>
    <row r="3506" spans="23:24" x14ac:dyDescent="0.25">
      <c r="W3506" s="64"/>
      <c r="X3506" s="64"/>
    </row>
    <row r="3507" spans="23:24" x14ac:dyDescent="0.25">
      <c r="W3507" s="64"/>
      <c r="X3507" s="64"/>
    </row>
    <row r="3508" spans="23:24" x14ac:dyDescent="0.25">
      <c r="W3508" s="64"/>
      <c r="X3508" s="64"/>
    </row>
    <row r="3509" spans="23:24" x14ac:dyDescent="0.25">
      <c r="W3509" s="64"/>
      <c r="X3509" s="64"/>
    </row>
    <row r="3510" spans="23:24" x14ac:dyDescent="0.25">
      <c r="W3510" s="64"/>
      <c r="X3510" s="64"/>
    </row>
    <row r="3511" spans="23:24" x14ac:dyDescent="0.25">
      <c r="W3511" s="64"/>
      <c r="X3511" s="64"/>
    </row>
    <row r="3512" spans="23:24" x14ac:dyDescent="0.25">
      <c r="W3512" s="64"/>
      <c r="X3512" s="64"/>
    </row>
    <row r="3513" spans="23:24" x14ac:dyDescent="0.25">
      <c r="W3513" s="64"/>
      <c r="X3513" s="64"/>
    </row>
    <row r="3514" spans="23:24" x14ac:dyDescent="0.25">
      <c r="W3514" s="64"/>
      <c r="X3514" s="64"/>
    </row>
    <row r="3515" spans="23:24" x14ac:dyDescent="0.25">
      <c r="W3515" s="64"/>
      <c r="X3515" s="64"/>
    </row>
    <row r="3516" spans="23:24" x14ac:dyDescent="0.25">
      <c r="W3516" s="64"/>
      <c r="X3516" s="64"/>
    </row>
    <row r="3517" spans="23:24" x14ac:dyDescent="0.25">
      <c r="W3517" s="64"/>
      <c r="X3517" s="64"/>
    </row>
    <row r="3518" spans="23:24" x14ac:dyDescent="0.25">
      <c r="W3518" s="64"/>
      <c r="X3518" s="64"/>
    </row>
    <row r="3519" spans="23:24" x14ac:dyDescent="0.25">
      <c r="W3519" s="64"/>
      <c r="X3519" s="64"/>
    </row>
    <row r="3520" spans="23:24" x14ac:dyDescent="0.25">
      <c r="W3520" s="64"/>
      <c r="X3520" s="64"/>
    </row>
    <row r="3521" spans="23:24" x14ac:dyDescent="0.25">
      <c r="W3521" s="64"/>
      <c r="X3521" s="64"/>
    </row>
    <row r="3522" spans="23:24" x14ac:dyDescent="0.25">
      <c r="W3522" s="64"/>
      <c r="X3522" s="64"/>
    </row>
    <row r="3523" spans="23:24" x14ac:dyDescent="0.25">
      <c r="W3523" s="64"/>
      <c r="X3523" s="64"/>
    </row>
    <row r="3524" spans="23:24" x14ac:dyDescent="0.25">
      <c r="W3524" s="64"/>
      <c r="X3524" s="64"/>
    </row>
    <row r="3525" spans="23:24" x14ac:dyDescent="0.25">
      <c r="W3525" s="64"/>
      <c r="X3525" s="64"/>
    </row>
    <row r="3526" spans="23:24" x14ac:dyDescent="0.25">
      <c r="W3526" s="64"/>
      <c r="X3526" s="64"/>
    </row>
    <row r="3527" spans="23:24" x14ac:dyDescent="0.25">
      <c r="W3527" s="64"/>
      <c r="X3527" s="64"/>
    </row>
    <row r="3528" spans="23:24" x14ac:dyDescent="0.25">
      <c r="W3528" s="64"/>
      <c r="X3528" s="64"/>
    </row>
    <row r="3529" spans="23:24" x14ac:dyDescent="0.25">
      <c r="W3529" s="64"/>
      <c r="X3529" s="64"/>
    </row>
    <row r="3530" spans="23:24" x14ac:dyDescent="0.25">
      <c r="W3530" s="64"/>
      <c r="X3530" s="64"/>
    </row>
    <row r="3531" spans="23:24" x14ac:dyDescent="0.25">
      <c r="W3531" s="64"/>
      <c r="X3531" s="64"/>
    </row>
    <row r="3532" spans="23:24" x14ac:dyDescent="0.25">
      <c r="W3532" s="64"/>
      <c r="X3532" s="64"/>
    </row>
    <row r="3533" spans="23:24" x14ac:dyDescent="0.25">
      <c r="W3533" s="64"/>
      <c r="X3533" s="64"/>
    </row>
    <row r="3534" spans="23:24" x14ac:dyDescent="0.25">
      <c r="W3534" s="64"/>
      <c r="X3534" s="64"/>
    </row>
    <row r="3535" spans="23:24" x14ac:dyDescent="0.25">
      <c r="W3535" s="64"/>
      <c r="X3535" s="64"/>
    </row>
    <row r="3536" spans="23:24" x14ac:dyDescent="0.25">
      <c r="W3536" s="64"/>
      <c r="X3536" s="64"/>
    </row>
    <row r="3537" spans="23:24" x14ac:dyDescent="0.25">
      <c r="W3537" s="64"/>
      <c r="X3537" s="64"/>
    </row>
    <row r="3538" spans="23:24" x14ac:dyDescent="0.25">
      <c r="W3538" s="64"/>
      <c r="X3538" s="64"/>
    </row>
    <row r="3539" spans="23:24" x14ac:dyDescent="0.25">
      <c r="W3539" s="64"/>
      <c r="X3539" s="64"/>
    </row>
    <row r="3540" spans="23:24" x14ac:dyDescent="0.25">
      <c r="W3540" s="64"/>
      <c r="X3540" s="64"/>
    </row>
    <row r="3541" spans="23:24" x14ac:dyDescent="0.25">
      <c r="W3541" s="64"/>
      <c r="X3541" s="64"/>
    </row>
    <row r="3542" spans="23:24" x14ac:dyDescent="0.25">
      <c r="W3542" s="64"/>
      <c r="X3542" s="64"/>
    </row>
    <row r="3543" spans="23:24" x14ac:dyDescent="0.25">
      <c r="W3543" s="64"/>
      <c r="X3543" s="64"/>
    </row>
    <row r="3544" spans="23:24" x14ac:dyDescent="0.25">
      <c r="W3544" s="64"/>
      <c r="X3544" s="64"/>
    </row>
    <row r="3545" spans="23:24" x14ac:dyDescent="0.25">
      <c r="W3545" s="64"/>
      <c r="X3545" s="64"/>
    </row>
    <row r="3546" spans="23:24" x14ac:dyDescent="0.25">
      <c r="W3546" s="64"/>
      <c r="X3546" s="64"/>
    </row>
    <row r="3547" spans="23:24" x14ac:dyDescent="0.25">
      <c r="W3547" s="64"/>
      <c r="X3547" s="64"/>
    </row>
    <row r="3548" spans="23:24" x14ac:dyDescent="0.25">
      <c r="W3548" s="64"/>
      <c r="X3548" s="64"/>
    </row>
    <row r="3549" spans="23:24" x14ac:dyDescent="0.25">
      <c r="W3549" s="64"/>
      <c r="X3549" s="64"/>
    </row>
    <row r="3550" spans="23:24" x14ac:dyDescent="0.25">
      <c r="W3550" s="64"/>
      <c r="X3550" s="64"/>
    </row>
    <row r="3551" spans="23:24" x14ac:dyDescent="0.25">
      <c r="W3551" s="64"/>
      <c r="X3551" s="64"/>
    </row>
    <row r="3552" spans="23:24" x14ac:dyDescent="0.25">
      <c r="W3552" s="64"/>
      <c r="X3552" s="64"/>
    </row>
    <row r="3553" spans="23:24" x14ac:dyDescent="0.25">
      <c r="W3553" s="64"/>
      <c r="X3553" s="64"/>
    </row>
    <row r="3554" spans="23:24" x14ac:dyDescent="0.25">
      <c r="W3554" s="64"/>
      <c r="X3554" s="64"/>
    </row>
    <row r="3555" spans="23:24" x14ac:dyDescent="0.25">
      <c r="W3555" s="64"/>
      <c r="X3555" s="64"/>
    </row>
    <row r="3556" spans="23:24" x14ac:dyDescent="0.25">
      <c r="W3556" s="64"/>
      <c r="X3556" s="64"/>
    </row>
    <row r="3557" spans="23:24" x14ac:dyDescent="0.25">
      <c r="W3557" s="64"/>
      <c r="X3557" s="64"/>
    </row>
    <row r="3558" spans="23:24" x14ac:dyDescent="0.25">
      <c r="W3558" s="64"/>
      <c r="X3558" s="64"/>
    </row>
    <row r="3559" spans="23:24" x14ac:dyDescent="0.25">
      <c r="W3559" s="64"/>
      <c r="X3559" s="64"/>
    </row>
    <row r="3560" spans="23:24" x14ac:dyDescent="0.25">
      <c r="W3560" s="64"/>
      <c r="X3560" s="64"/>
    </row>
    <row r="3561" spans="23:24" x14ac:dyDescent="0.25">
      <c r="W3561" s="64"/>
      <c r="X3561" s="64"/>
    </row>
    <row r="3562" spans="23:24" x14ac:dyDescent="0.25">
      <c r="W3562" s="64"/>
      <c r="X3562" s="64"/>
    </row>
    <row r="3563" spans="23:24" x14ac:dyDescent="0.25">
      <c r="W3563" s="64"/>
      <c r="X3563" s="64"/>
    </row>
    <row r="3564" spans="23:24" x14ac:dyDescent="0.25">
      <c r="W3564" s="64"/>
      <c r="X3564" s="64"/>
    </row>
    <row r="3565" spans="23:24" x14ac:dyDescent="0.25">
      <c r="W3565" s="64"/>
      <c r="X3565" s="64"/>
    </row>
    <row r="3566" spans="23:24" x14ac:dyDescent="0.25">
      <c r="W3566" s="64"/>
      <c r="X3566" s="64"/>
    </row>
    <row r="3567" spans="23:24" x14ac:dyDescent="0.25">
      <c r="W3567" s="64"/>
      <c r="X3567" s="64"/>
    </row>
    <row r="3568" spans="23:24" x14ac:dyDescent="0.25">
      <c r="W3568" s="64"/>
      <c r="X3568" s="64"/>
    </row>
    <row r="3569" spans="23:24" x14ac:dyDescent="0.25">
      <c r="W3569" s="64"/>
      <c r="X3569" s="64"/>
    </row>
    <row r="3570" spans="23:24" x14ac:dyDescent="0.25">
      <c r="W3570" s="64"/>
      <c r="X3570" s="64"/>
    </row>
    <row r="3571" spans="23:24" x14ac:dyDescent="0.25">
      <c r="W3571" s="64"/>
      <c r="X3571" s="64"/>
    </row>
    <row r="3572" spans="23:24" x14ac:dyDescent="0.25">
      <c r="W3572" s="64"/>
      <c r="X3572" s="64"/>
    </row>
    <row r="3573" spans="23:24" x14ac:dyDescent="0.25">
      <c r="W3573" s="64"/>
      <c r="X3573" s="64"/>
    </row>
    <row r="3574" spans="23:24" x14ac:dyDescent="0.25">
      <c r="W3574" s="64"/>
      <c r="X3574" s="64"/>
    </row>
    <row r="3575" spans="23:24" x14ac:dyDescent="0.25">
      <c r="W3575" s="64"/>
      <c r="X3575" s="64"/>
    </row>
    <row r="3576" spans="23:24" x14ac:dyDescent="0.25">
      <c r="W3576" s="64"/>
      <c r="X3576" s="64"/>
    </row>
    <row r="3577" spans="23:24" x14ac:dyDescent="0.25">
      <c r="W3577" s="64"/>
      <c r="X3577" s="64"/>
    </row>
    <row r="3578" spans="23:24" x14ac:dyDescent="0.25">
      <c r="W3578" s="64"/>
      <c r="X3578" s="64"/>
    </row>
    <row r="3579" spans="23:24" x14ac:dyDescent="0.25">
      <c r="W3579" s="64"/>
      <c r="X3579" s="64"/>
    </row>
    <row r="3580" spans="23:24" x14ac:dyDescent="0.25">
      <c r="W3580" s="64"/>
      <c r="X3580" s="64"/>
    </row>
    <row r="3581" spans="23:24" x14ac:dyDescent="0.25">
      <c r="W3581" s="64"/>
      <c r="X3581" s="64"/>
    </row>
    <row r="3582" spans="23:24" x14ac:dyDescent="0.25">
      <c r="W3582" s="64"/>
      <c r="X3582" s="64"/>
    </row>
    <row r="3583" spans="23:24" x14ac:dyDescent="0.25">
      <c r="W3583" s="64"/>
      <c r="X3583" s="64"/>
    </row>
    <row r="3584" spans="23:24" x14ac:dyDescent="0.25">
      <c r="W3584" s="64"/>
      <c r="X3584" s="64"/>
    </row>
    <row r="3585" spans="23:24" x14ac:dyDescent="0.25">
      <c r="W3585" s="64"/>
      <c r="X3585" s="64"/>
    </row>
    <row r="3586" spans="23:24" x14ac:dyDescent="0.25">
      <c r="W3586" s="64"/>
      <c r="X3586" s="64"/>
    </row>
    <row r="3587" spans="23:24" x14ac:dyDescent="0.25">
      <c r="W3587" s="64"/>
      <c r="X3587" s="64"/>
    </row>
    <row r="3588" spans="23:24" x14ac:dyDescent="0.25">
      <c r="W3588" s="64"/>
      <c r="X3588" s="64"/>
    </row>
    <row r="3589" spans="23:24" x14ac:dyDescent="0.25">
      <c r="W3589" s="64"/>
      <c r="X3589" s="64"/>
    </row>
    <row r="3590" spans="23:24" x14ac:dyDescent="0.25">
      <c r="W3590" s="64"/>
      <c r="X3590" s="64"/>
    </row>
    <row r="3591" spans="23:24" x14ac:dyDescent="0.25">
      <c r="W3591" s="64"/>
      <c r="X3591" s="64"/>
    </row>
    <row r="3592" spans="23:24" x14ac:dyDescent="0.25">
      <c r="W3592" s="64"/>
      <c r="X3592" s="64"/>
    </row>
    <row r="3593" spans="23:24" x14ac:dyDescent="0.25">
      <c r="W3593" s="64"/>
      <c r="X3593" s="64"/>
    </row>
    <row r="3594" spans="23:24" x14ac:dyDescent="0.25">
      <c r="W3594" s="64"/>
      <c r="X3594" s="64"/>
    </row>
    <row r="3595" spans="23:24" x14ac:dyDescent="0.25">
      <c r="W3595" s="64"/>
      <c r="X3595" s="64"/>
    </row>
    <row r="3596" spans="23:24" x14ac:dyDescent="0.25">
      <c r="W3596" s="64"/>
      <c r="X3596" s="64"/>
    </row>
    <row r="3597" spans="23:24" x14ac:dyDescent="0.25">
      <c r="W3597" s="64"/>
      <c r="X3597" s="64"/>
    </row>
    <row r="3598" spans="23:24" x14ac:dyDescent="0.25">
      <c r="W3598" s="64"/>
      <c r="X3598" s="64"/>
    </row>
    <row r="3599" spans="23:24" x14ac:dyDescent="0.25">
      <c r="W3599" s="64"/>
      <c r="X3599" s="64"/>
    </row>
    <row r="3600" spans="23:24" x14ac:dyDescent="0.25">
      <c r="W3600" s="64"/>
      <c r="X3600" s="64"/>
    </row>
    <row r="3601" spans="23:24" x14ac:dyDescent="0.25">
      <c r="W3601" s="64"/>
      <c r="X3601" s="64"/>
    </row>
    <row r="3602" spans="23:24" x14ac:dyDescent="0.25">
      <c r="W3602" s="64"/>
      <c r="X3602" s="64"/>
    </row>
    <row r="3603" spans="23:24" x14ac:dyDescent="0.25">
      <c r="W3603" s="64"/>
      <c r="X3603" s="64"/>
    </row>
    <row r="3604" spans="23:24" x14ac:dyDescent="0.25">
      <c r="W3604" s="64"/>
      <c r="X3604" s="64"/>
    </row>
    <row r="3605" spans="23:24" x14ac:dyDescent="0.25">
      <c r="W3605" s="64"/>
      <c r="X3605" s="64"/>
    </row>
    <row r="3606" spans="23:24" x14ac:dyDescent="0.25">
      <c r="W3606" s="64"/>
      <c r="X3606" s="64"/>
    </row>
    <row r="3607" spans="23:24" x14ac:dyDescent="0.25">
      <c r="W3607" s="64"/>
      <c r="X3607" s="64"/>
    </row>
    <row r="3608" spans="23:24" x14ac:dyDescent="0.25">
      <c r="W3608" s="64"/>
      <c r="X3608" s="64"/>
    </row>
    <row r="3609" spans="23:24" x14ac:dyDescent="0.25">
      <c r="W3609" s="64"/>
      <c r="X3609" s="64"/>
    </row>
    <row r="3610" spans="23:24" x14ac:dyDescent="0.25">
      <c r="W3610" s="64"/>
      <c r="X3610" s="64"/>
    </row>
    <row r="3611" spans="23:24" x14ac:dyDescent="0.25">
      <c r="W3611" s="64"/>
      <c r="X3611" s="64"/>
    </row>
    <row r="3612" spans="23:24" x14ac:dyDescent="0.25">
      <c r="W3612" s="64"/>
      <c r="X3612" s="64"/>
    </row>
    <row r="3613" spans="23:24" x14ac:dyDescent="0.25">
      <c r="W3613" s="64"/>
      <c r="X3613" s="64"/>
    </row>
    <row r="3614" spans="23:24" x14ac:dyDescent="0.25">
      <c r="W3614" s="64"/>
      <c r="X3614" s="64"/>
    </row>
    <row r="3615" spans="23:24" x14ac:dyDescent="0.25">
      <c r="W3615" s="64"/>
      <c r="X3615" s="64"/>
    </row>
    <row r="3616" spans="23:24" x14ac:dyDescent="0.25">
      <c r="W3616" s="64"/>
      <c r="X3616" s="64"/>
    </row>
  </sheetData>
  <mergeCells count="4">
    <mergeCell ref="C5:I5"/>
    <mergeCell ref="J5:O5"/>
    <mergeCell ref="Q5:R5"/>
    <mergeCell ref="S5:V5"/>
  </mergeCells>
  <conditionalFormatting sqref="C496:O504">
    <cfRule type="expression" dxfId="6" priority="267" stopIfTrue="1">
      <formula>ISERROR(C496)</formula>
    </cfRule>
  </conditionalFormatting>
  <conditionalFormatting sqref="C465:C495 E465:E495 E505 C505">
    <cfRule type="expression" dxfId="5" priority="6" stopIfTrue="1">
      <formula>ISERROR(C465)</formula>
    </cfRule>
  </conditionalFormatting>
  <conditionalFormatting sqref="H465:H495 H505">
    <cfRule type="expression" dxfId="4" priority="5" stopIfTrue="1">
      <formula>ISERROR(H465)</formula>
    </cfRule>
  </conditionalFormatting>
  <conditionalFormatting sqref="L465:M495 L505:M505">
    <cfRule type="expression" dxfId="3" priority="4" stopIfTrue="1">
      <formula>ISERROR(L465)</formula>
    </cfRule>
  </conditionalFormatting>
  <conditionalFormatting sqref="N465:O495 N505:O505">
    <cfRule type="expression" dxfId="2" priority="3" stopIfTrue="1">
      <formula>ISERROR(N465)</formula>
    </cfRule>
  </conditionalFormatting>
  <conditionalFormatting sqref="Q465:R466">
    <cfRule type="expression" dxfId="1" priority="2" stopIfTrue="1">
      <formula>ISERROR(Q465)</formula>
    </cfRule>
  </conditionalFormatting>
  <conditionalFormatting sqref="Q467:R495 Q505:R505">
    <cfRule type="expression" dxfId="0" priority="1" stopIfTrue="1">
      <formula>ISERROR(Q467)</formula>
    </cfRule>
  </conditionalFormatting>
  <pageMargins left="3.937007874015748E-2" right="3.937007874015748E-2" top="3.937007874015748E-2" bottom="3.937007874015748E-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1"/>
  <sheetViews>
    <sheetView workbookViewId="0"/>
  </sheetViews>
  <sheetFormatPr defaultRowHeight="15" x14ac:dyDescent="0.25"/>
  <cols>
    <col min="1" max="1" width="14.85546875" style="5" bestFit="1" customWidth="1"/>
    <col min="2" max="2" width="10.5703125" style="6" bestFit="1" customWidth="1"/>
  </cols>
  <sheetData>
    <row r="1" spans="1:8" x14ac:dyDescent="0.25">
      <c r="A1" s="5" t="s">
        <v>7</v>
      </c>
      <c r="B1" s="6" t="s">
        <v>738</v>
      </c>
      <c r="C1">
        <v>0</v>
      </c>
      <c r="D1">
        <v>0</v>
      </c>
      <c r="E1">
        <v>560</v>
      </c>
      <c r="F1">
        <v>0</v>
      </c>
      <c r="G1">
        <v>0</v>
      </c>
      <c r="H1">
        <v>0</v>
      </c>
    </row>
    <row r="2" spans="1:8" x14ac:dyDescent="0.25">
      <c r="A2" s="5" t="s">
        <v>9</v>
      </c>
      <c r="B2" s="6" t="s">
        <v>739</v>
      </c>
      <c r="C2">
        <v>1.6</v>
      </c>
      <c r="D2">
        <v>0</v>
      </c>
      <c r="E2">
        <v>640</v>
      </c>
      <c r="F2">
        <v>0</v>
      </c>
      <c r="G2">
        <v>3198.4</v>
      </c>
      <c r="H2">
        <v>0</v>
      </c>
    </row>
    <row r="3" spans="1:8" x14ac:dyDescent="0.25">
      <c r="A3" s="5" t="s">
        <v>10</v>
      </c>
      <c r="B3" s="7">
        <v>16</v>
      </c>
      <c r="C3">
        <v>3.2</v>
      </c>
      <c r="D3">
        <v>0</v>
      </c>
      <c r="E3">
        <v>640</v>
      </c>
      <c r="F3">
        <v>1</v>
      </c>
    </row>
    <row r="4" spans="1:8" x14ac:dyDescent="0.25">
      <c r="A4" s="5" t="s">
        <v>11</v>
      </c>
      <c r="B4" s="7">
        <v>9</v>
      </c>
      <c r="C4">
        <v>4.8000000000000007</v>
      </c>
      <c r="D4">
        <v>0</v>
      </c>
      <c r="E4">
        <v>560</v>
      </c>
      <c r="F4">
        <v>1</v>
      </c>
    </row>
    <row r="5" spans="1:8" x14ac:dyDescent="0.25">
      <c r="A5" s="5" t="s">
        <v>12</v>
      </c>
      <c r="B5" s="7">
        <v>2</v>
      </c>
      <c r="C5">
        <v>6.4</v>
      </c>
      <c r="D5">
        <v>0</v>
      </c>
      <c r="E5">
        <v>560</v>
      </c>
      <c r="F5">
        <v>0</v>
      </c>
    </row>
    <row r="6" spans="1:8" x14ac:dyDescent="0.25">
      <c r="A6" s="5" t="s">
        <v>13</v>
      </c>
      <c r="B6" s="7" t="b">
        <v>1</v>
      </c>
      <c r="C6">
        <v>8</v>
      </c>
      <c r="D6">
        <v>0</v>
      </c>
      <c r="E6" t="s">
        <v>6</v>
      </c>
      <c r="F6" t="s">
        <v>6</v>
      </c>
    </row>
    <row r="7" spans="1:8" x14ac:dyDescent="0.25">
      <c r="A7" s="5" t="s">
        <v>14</v>
      </c>
      <c r="B7" s="7">
        <v>1</v>
      </c>
      <c r="C7">
        <v>9.6000000000000014</v>
      </c>
      <c r="D7">
        <v>0</v>
      </c>
      <c r="E7">
        <v>640</v>
      </c>
      <c r="F7">
        <v>0</v>
      </c>
    </row>
    <row r="8" spans="1:8" x14ac:dyDescent="0.25">
      <c r="A8" s="5" t="s">
        <v>15</v>
      </c>
      <c r="B8" s="7" t="b">
        <v>0</v>
      </c>
      <c r="C8">
        <v>11.200000000000001</v>
      </c>
      <c r="D8">
        <v>0</v>
      </c>
      <c r="E8">
        <v>720</v>
      </c>
      <c r="F8">
        <v>0</v>
      </c>
    </row>
    <row r="9" spans="1:8" x14ac:dyDescent="0.25">
      <c r="A9" s="5" t="s">
        <v>16</v>
      </c>
      <c r="B9" s="7" t="b">
        <v>1</v>
      </c>
      <c r="C9">
        <v>12.8</v>
      </c>
      <c r="D9">
        <v>0</v>
      </c>
      <c r="E9">
        <v>720</v>
      </c>
      <c r="F9">
        <v>1</v>
      </c>
    </row>
    <row r="10" spans="1:8" x14ac:dyDescent="0.25">
      <c r="A10" s="5" t="s">
        <v>17</v>
      </c>
      <c r="B10" s="7" t="b">
        <v>0</v>
      </c>
      <c r="C10">
        <v>14.4</v>
      </c>
      <c r="D10">
        <v>0</v>
      </c>
      <c r="E10">
        <v>640</v>
      </c>
      <c r="F10">
        <v>1</v>
      </c>
    </row>
    <row r="11" spans="1:8" x14ac:dyDescent="0.25">
      <c r="A11" s="5" t="s">
        <v>18</v>
      </c>
      <c r="B11" s="7" t="b">
        <v>0</v>
      </c>
      <c r="C11">
        <v>16</v>
      </c>
      <c r="D11">
        <v>0</v>
      </c>
      <c r="E11">
        <v>640</v>
      </c>
      <c r="F11">
        <v>0</v>
      </c>
    </row>
    <row r="12" spans="1:8" x14ac:dyDescent="0.25">
      <c r="A12" s="5" t="s">
        <v>19</v>
      </c>
      <c r="B12" s="7" t="s">
        <v>740</v>
      </c>
      <c r="C12">
        <v>17.600000000000001</v>
      </c>
      <c r="D12">
        <v>0</v>
      </c>
      <c r="E12" t="s">
        <v>6</v>
      </c>
      <c r="F12" t="s">
        <v>6</v>
      </c>
    </row>
    <row r="13" spans="1:8" x14ac:dyDescent="0.25">
      <c r="A13" s="5" t="s">
        <v>20</v>
      </c>
      <c r="B13" s="7" t="b">
        <v>0</v>
      </c>
      <c r="C13">
        <v>19.200000000000003</v>
      </c>
      <c r="D13">
        <v>0</v>
      </c>
      <c r="E13">
        <v>720</v>
      </c>
      <c r="F13">
        <v>0</v>
      </c>
    </row>
    <row r="14" spans="1:8" x14ac:dyDescent="0.25">
      <c r="A14" s="5" t="s">
        <v>21</v>
      </c>
      <c r="B14" s="7" t="b">
        <v>0</v>
      </c>
      <c r="C14">
        <v>20.8</v>
      </c>
      <c r="D14">
        <v>0</v>
      </c>
      <c r="E14">
        <v>800</v>
      </c>
      <c r="F14">
        <v>0</v>
      </c>
    </row>
    <row r="15" spans="1:8" x14ac:dyDescent="0.25">
      <c r="A15" s="5" t="s">
        <v>22</v>
      </c>
      <c r="B15" s="7" t="b">
        <v>0</v>
      </c>
      <c r="C15">
        <v>22.400000000000002</v>
      </c>
      <c r="D15">
        <v>0</v>
      </c>
      <c r="E15">
        <v>800</v>
      </c>
      <c r="F15">
        <v>1</v>
      </c>
    </row>
    <row r="16" spans="1:8" x14ac:dyDescent="0.25">
      <c r="A16" s="5" t="s">
        <v>23</v>
      </c>
      <c r="B16" s="7">
        <v>1</v>
      </c>
      <c r="C16">
        <v>24</v>
      </c>
      <c r="D16">
        <v>0</v>
      </c>
      <c r="E16">
        <v>720</v>
      </c>
      <c r="F16">
        <v>1</v>
      </c>
    </row>
    <row r="17" spans="3:6" x14ac:dyDescent="0.25">
      <c r="C17">
        <v>25.6</v>
      </c>
      <c r="D17">
        <v>0</v>
      </c>
      <c r="E17">
        <v>720</v>
      </c>
      <c r="F17">
        <v>0</v>
      </c>
    </row>
    <row r="18" spans="3:6" x14ac:dyDescent="0.25">
      <c r="C18">
        <v>27.200000000000003</v>
      </c>
      <c r="D18">
        <v>0</v>
      </c>
      <c r="E18" t="s">
        <v>6</v>
      </c>
      <c r="F18" t="s">
        <v>6</v>
      </c>
    </row>
    <row r="19" spans="3:6" x14ac:dyDescent="0.25">
      <c r="C19">
        <v>28.8</v>
      </c>
      <c r="D19">
        <v>0</v>
      </c>
      <c r="E19">
        <v>800</v>
      </c>
      <c r="F19">
        <v>0</v>
      </c>
    </row>
    <row r="20" spans="3:6" x14ac:dyDescent="0.25">
      <c r="C20">
        <v>30.400000000000002</v>
      </c>
      <c r="D20">
        <v>0</v>
      </c>
      <c r="E20">
        <v>880</v>
      </c>
      <c r="F20">
        <v>0</v>
      </c>
    </row>
    <row r="21" spans="3:6" x14ac:dyDescent="0.25">
      <c r="C21">
        <v>32</v>
      </c>
      <c r="D21">
        <v>0</v>
      </c>
      <c r="E21">
        <v>880</v>
      </c>
      <c r="F21">
        <v>3</v>
      </c>
    </row>
    <row r="22" spans="3:6" x14ac:dyDescent="0.25">
      <c r="C22">
        <v>33.6</v>
      </c>
      <c r="D22">
        <v>0</v>
      </c>
      <c r="E22">
        <v>800</v>
      </c>
      <c r="F22">
        <v>3</v>
      </c>
    </row>
    <row r="23" spans="3:6" x14ac:dyDescent="0.25">
      <c r="C23">
        <v>35.200000000000003</v>
      </c>
      <c r="D23">
        <v>0</v>
      </c>
      <c r="E23">
        <v>800</v>
      </c>
      <c r="F23">
        <v>0</v>
      </c>
    </row>
    <row r="24" spans="3:6" x14ac:dyDescent="0.25">
      <c r="C24">
        <v>36.800000000000004</v>
      </c>
      <c r="D24">
        <v>0</v>
      </c>
      <c r="E24" t="s">
        <v>6</v>
      </c>
      <c r="F24" t="s">
        <v>6</v>
      </c>
    </row>
    <row r="25" spans="3:6" x14ac:dyDescent="0.25">
      <c r="C25">
        <v>38.400000000000006</v>
      </c>
      <c r="D25">
        <v>0</v>
      </c>
      <c r="E25">
        <v>960</v>
      </c>
      <c r="F25">
        <v>0</v>
      </c>
    </row>
    <row r="26" spans="3:6" x14ac:dyDescent="0.25">
      <c r="C26">
        <v>40</v>
      </c>
      <c r="D26">
        <v>0</v>
      </c>
      <c r="E26">
        <v>1040</v>
      </c>
      <c r="F26">
        <v>0</v>
      </c>
    </row>
    <row r="27" spans="3:6" x14ac:dyDescent="0.25">
      <c r="C27">
        <v>41.6</v>
      </c>
      <c r="D27">
        <v>0</v>
      </c>
      <c r="E27">
        <v>1040</v>
      </c>
      <c r="F27">
        <v>1</v>
      </c>
    </row>
    <row r="28" spans="3:6" x14ac:dyDescent="0.25">
      <c r="C28">
        <v>43.2</v>
      </c>
      <c r="D28">
        <v>0</v>
      </c>
      <c r="E28">
        <v>960</v>
      </c>
      <c r="F28">
        <v>1</v>
      </c>
    </row>
    <row r="29" spans="3:6" x14ac:dyDescent="0.25">
      <c r="C29">
        <v>44.800000000000004</v>
      </c>
      <c r="D29">
        <v>0</v>
      </c>
      <c r="E29">
        <v>960</v>
      </c>
      <c r="F29">
        <v>0</v>
      </c>
    </row>
    <row r="30" spans="3:6" x14ac:dyDescent="0.25">
      <c r="C30">
        <v>46.400000000000006</v>
      </c>
      <c r="D30">
        <v>0</v>
      </c>
      <c r="E30" t="s">
        <v>6</v>
      </c>
      <c r="F30" t="s">
        <v>6</v>
      </c>
    </row>
    <row r="31" spans="3:6" x14ac:dyDescent="0.25">
      <c r="C31">
        <v>48</v>
      </c>
      <c r="D31">
        <v>0</v>
      </c>
      <c r="E31">
        <v>1120</v>
      </c>
      <c r="F31">
        <v>0</v>
      </c>
    </row>
    <row r="32" spans="3:6" x14ac:dyDescent="0.25">
      <c r="C32">
        <v>49.6</v>
      </c>
      <c r="D32">
        <v>0</v>
      </c>
      <c r="E32">
        <v>1200</v>
      </c>
      <c r="F32">
        <v>0</v>
      </c>
    </row>
    <row r="33" spans="3:6" x14ac:dyDescent="0.25">
      <c r="C33">
        <v>51.2</v>
      </c>
      <c r="D33">
        <v>0</v>
      </c>
      <c r="E33">
        <v>1200</v>
      </c>
      <c r="F33">
        <v>1</v>
      </c>
    </row>
    <row r="34" spans="3:6" x14ac:dyDescent="0.25">
      <c r="C34">
        <v>52.800000000000004</v>
      </c>
      <c r="D34">
        <v>0</v>
      </c>
      <c r="E34">
        <v>1120</v>
      </c>
      <c r="F34">
        <v>1</v>
      </c>
    </row>
    <row r="35" spans="3:6" x14ac:dyDescent="0.25">
      <c r="C35">
        <v>54.400000000000006</v>
      </c>
      <c r="D35">
        <v>0</v>
      </c>
      <c r="E35">
        <v>1120</v>
      </c>
      <c r="F35">
        <v>0</v>
      </c>
    </row>
    <row r="36" spans="3:6" x14ac:dyDescent="0.25">
      <c r="C36">
        <v>56</v>
      </c>
      <c r="D36">
        <v>0</v>
      </c>
      <c r="E36" t="s">
        <v>6</v>
      </c>
      <c r="F36" t="s">
        <v>6</v>
      </c>
    </row>
    <row r="37" spans="3:6" x14ac:dyDescent="0.25">
      <c r="C37">
        <v>57.6</v>
      </c>
      <c r="D37">
        <v>0</v>
      </c>
      <c r="E37">
        <v>1200</v>
      </c>
      <c r="F37">
        <v>0</v>
      </c>
    </row>
    <row r="38" spans="3:6" x14ac:dyDescent="0.25">
      <c r="C38">
        <v>59.2</v>
      </c>
      <c r="D38">
        <v>0</v>
      </c>
      <c r="E38">
        <v>1280</v>
      </c>
      <c r="F38">
        <v>0</v>
      </c>
    </row>
    <row r="39" spans="3:6" x14ac:dyDescent="0.25">
      <c r="C39">
        <v>60.800000000000004</v>
      </c>
      <c r="D39">
        <v>0</v>
      </c>
      <c r="E39">
        <v>1280</v>
      </c>
      <c r="F39">
        <v>1</v>
      </c>
    </row>
    <row r="40" spans="3:6" x14ac:dyDescent="0.25">
      <c r="C40">
        <v>62.400000000000006</v>
      </c>
      <c r="D40">
        <v>0</v>
      </c>
      <c r="E40">
        <v>1200</v>
      </c>
      <c r="F40">
        <v>1</v>
      </c>
    </row>
    <row r="41" spans="3:6" x14ac:dyDescent="0.25">
      <c r="C41">
        <v>64</v>
      </c>
      <c r="D41">
        <v>0</v>
      </c>
      <c r="E41">
        <v>1200</v>
      </c>
      <c r="F41">
        <v>0</v>
      </c>
    </row>
    <row r="42" spans="3:6" x14ac:dyDescent="0.25">
      <c r="C42">
        <v>65.600000000000009</v>
      </c>
      <c r="D42">
        <v>0</v>
      </c>
      <c r="E42" t="s">
        <v>6</v>
      </c>
      <c r="F42" t="s">
        <v>6</v>
      </c>
    </row>
    <row r="43" spans="3:6" x14ac:dyDescent="0.25">
      <c r="C43">
        <v>67.2</v>
      </c>
      <c r="D43">
        <v>0</v>
      </c>
      <c r="E43">
        <v>1440</v>
      </c>
      <c r="F43">
        <v>0</v>
      </c>
    </row>
    <row r="44" spans="3:6" x14ac:dyDescent="0.25">
      <c r="C44">
        <v>68.8</v>
      </c>
      <c r="D44">
        <v>0</v>
      </c>
      <c r="E44">
        <v>1520</v>
      </c>
      <c r="F44">
        <v>0</v>
      </c>
    </row>
    <row r="45" spans="3:6" x14ac:dyDescent="0.25">
      <c r="C45">
        <v>70.400000000000006</v>
      </c>
      <c r="D45">
        <v>0</v>
      </c>
      <c r="E45">
        <v>1520</v>
      </c>
      <c r="F45">
        <v>1</v>
      </c>
    </row>
    <row r="46" spans="3:6" x14ac:dyDescent="0.25">
      <c r="C46">
        <v>72</v>
      </c>
      <c r="D46">
        <v>0</v>
      </c>
      <c r="E46">
        <v>1440</v>
      </c>
      <c r="F46">
        <v>1</v>
      </c>
    </row>
    <row r="47" spans="3:6" x14ac:dyDescent="0.25">
      <c r="C47">
        <v>73.600000000000009</v>
      </c>
      <c r="D47">
        <v>0</v>
      </c>
      <c r="E47">
        <v>1440</v>
      </c>
      <c r="F47">
        <v>0</v>
      </c>
    </row>
    <row r="48" spans="3:6" x14ac:dyDescent="0.25">
      <c r="C48">
        <v>75.2</v>
      </c>
      <c r="D48">
        <v>0</v>
      </c>
      <c r="E48" t="s">
        <v>6</v>
      </c>
      <c r="F48" t="s">
        <v>6</v>
      </c>
    </row>
    <row r="49" spans="3:6" x14ac:dyDescent="0.25">
      <c r="C49">
        <v>76.800000000000011</v>
      </c>
      <c r="D49">
        <v>0</v>
      </c>
      <c r="E49">
        <v>1520</v>
      </c>
      <c r="F49">
        <v>0</v>
      </c>
    </row>
    <row r="50" spans="3:6" x14ac:dyDescent="0.25">
      <c r="C50">
        <v>78.400000000000006</v>
      </c>
      <c r="D50">
        <v>0</v>
      </c>
      <c r="E50">
        <v>1600</v>
      </c>
      <c r="F50">
        <v>0</v>
      </c>
    </row>
    <row r="51" spans="3:6" x14ac:dyDescent="0.25">
      <c r="C51">
        <v>80</v>
      </c>
      <c r="D51">
        <v>0</v>
      </c>
      <c r="E51">
        <v>1600</v>
      </c>
      <c r="F51">
        <v>1</v>
      </c>
    </row>
    <row r="52" spans="3:6" x14ac:dyDescent="0.25">
      <c r="C52">
        <v>81.600000000000009</v>
      </c>
      <c r="D52">
        <v>0</v>
      </c>
      <c r="E52">
        <v>1520</v>
      </c>
      <c r="F52">
        <v>1</v>
      </c>
    </row>
    <row r="53" spans="3:6" x14ac:dyDescent="0.25">
      <c r="C53">
        <v>83.2</v>
      </c>
      <c r="D53">
        <v>0</v>
      </c>
      <c r="E53">
        <v>1520</v>
      </c>
      <c r="F53">
        <v>0</v>
      </c>
    </row>
    <row r="54" spans="3:6" x14ac:dyDescent="0.25">
      <c r="C54">
        <v>84.800000000000011</v>
      </c>
      <c r="D54">
        <v>0</v>
      </c>
      <c r="E54" t="s">
        <v>6</v>
      </c>
      <c r="F54" t="s">
        <v>6</v>
      </c>
    </row>
    <row r="55" spans="3:6" x14ac:dyDescent="0.25">
      <c r="C55">
        <v>86.4</v>
      </c>
      <c r="D55">
        <v>0</v>
      </c>
      <c r="E55">
        <v>1680</v>
      </c>
      <c r="F55">
        <v>0</v>
      </c>
    </row>
    <row r="56" spans="3:6" x14ac:dyDescent="0.25">
      <c r="C56">
        <v>88</v>
      </c>
      <c r="D56">
        <v>0</v>
      </c>
      <c r="E56">
        <v>1760</v>
      </c>
      <c r="F56">
        <v>0</v>
      </c>
    </row>
    <row r="57" spans="3:6" x14ac:dyDescent="0.25">
      <c r="C57">
        <v>89.600000000000009</v>
      </c>
      <c r="D57">
        <v>0</v>
      </c>
      <c r="E57">
        <v>1760</v>
      </c>
      <c r="F57">
        <v>4</v>
      </c>
    </row>
    <row r="58" spans="3:6" x14ac:dyDescent="0.25">
      <c r="C58">
        <v>91.2</v>
      </c>
      <c r="D58">
        <v>0</v>
      </c>
      <c r="E58">
        <v>1680</v>
      </c>
      <c r="F58">
        <v>4</v>
      </c>
    </row>
    <row r="59" spans="3:6" x14ac:dyDescent="0.25">
      <c r="C59">
        <v>92.800000000000011</v>
      </c>
      <c r="D59">
        <v>0</v>
      </c>
      <c r="E59">
        <v>1680</v>
      </c>
      <c r="F59">
        <v>0</v>
      </c>
    </row>
    <row r="60" spans="3:6" x14ac:dyDescent="0.25">
      <c r="C60">
        <v>94.4</v>
      </c>
      <c r="D60">
        <v>0</v>
      </c>
      <c r="E60" t="s">
        <v>6</v>
      </c>
      <c r="F60" t="s">
        <v>6</v>
      </c>
    </row>
    <row r="61" spans="3:6" x14ac:dyDescent="0.25">
      <c r="C61">
        <v>96</v>
      </c>
      <c r="D61">
        <v>0</v>
      </c>
      <c r="E61">
        <v>1760</v>
      </c>
      <c r="F61">
        <v>0</v>
      </c>
    </row>
    <row r="62" spans="3:6" x14ac:dyDescent="0.25">
      <c r="C62">
        <v>97.600000000000009</v>
      </c>
      <c r="D62">
        <v>0</v>
      </c>
      <c r="E62">
        <v>1840</v>
      </c>
      <c r="F62">
        <v>0</v>
      </c>
    </row>
    <row r="63" spans="3:6" x14ac:dyDescent="0.25">
      <c r="C63">
        <v>99.2</v>
      </c>
      <c r="D63">
        <v>0</v>
      </c>
      <c r="E63">
        <v>1840</v>
      </c>
      <c r="F63">
        <v>10</v>
      </c>
    </row>
    <row r="64" spans="3:6" x14ac:dyDescent="0.25">
      <c r="C64">
        <v>100.80000000000001</v>
      </c>
      <c r="D64">
        <v>0</v>
      </c>
      <c r="E64">
        <v>1760</v>
      </c>
      <c r="F64">
        <v>10</v>
      </c>
    </row>
    <row r="65" spans="3:6" x14ac:dyDescent="0.25">
      <c r="C65">
        <v>102.4</v>
      </c>
      <c r="D65">
        <v>0</v>
      </c>
      <c r="E65">
        <v>1760</v>
      </c>
      <c r="F65">
        <v>0</v>
      </c>
    </row>
    <row r="66" spans="3:6" x14ac:dyDescent="0.25">
      <c r="C66">
        <v>104</v>
      </c>
      <c r="D66">
        <v>0</v>
      </c>
      <c r="E66" t="s">
        <v>6</v>
      </c>
      <c r="F66" t="s">
        <v>6</v>
      </c>
    </row>
    <row r="67" spans="3:6" x14ac:dyDescent="0.25">
      <c r="C67">
        <v>105.60000000000001</v>
      </c>
      <c r="D67">
        <v>0</v>
      </c>
      <c r="E67">
        <v>1840</v>
      </c>
      <c r="F67">
        <v>0</v>
      </c>
    </row>
    <row r="68" spans="3:6" x14ac:dyDescent="0.25">
      <c r="C68">
        <v>107.2</v>
      </c>
      <c r="D68">
        <v>0</v>
      </c>
      <c r="E68">
        <v>1920</v>
      </c>
      <c r="F68">
        <v>0</v>
      </c>
    </row>
    <row r="69" spans="3:6" x14ac:dyDescent="0.25">
      <c r="C69">
        <v>108.80000000000001</v>
      </c>
      <c r="D69">
        <v>0</v>
      </c>
      <c r="E69">
        <v>1920</v>
      </c>
      <c r="F69">
        <v>77</v>
      </c>
    </row>
    <row r="70" spans="3:6" x14ac:dyDescent="0.25">
      <c r="C70">
        <v>110.4</v>
      </c>
      <c r="D70">
        <v>0</v>
      </c>
      <c r="E70">
        <v>1840</v>
      </c>
      <c r="F70">
        <v>77</v>
      </c>
    </row>
    <row r="71" spans="3:6" x14ac:dyDescent="0.25">
      <c r="C71">
        <v>112</v>
      </c>
      <c r="D71">
        <v>0</v>
      </c>
      <c r="E71">
        <v>1840</v>
      </c>
      <c r="F71">
        <v>0</v>
      </c>
    </row>
    <row r="72" spans="3:6" x14ac:dyDescent="0.25">
      <c r="C72">
        <v>113.60000000000001</v>
      </c>
      <c r="D72">
        <v>0</v>
      </c>
      <c r="E72" t="s">
        <v>6</v>
      </c>
      <c r="F72" t="s">
        <v>6</v>
      </c>
    </row>
    <row r="73" spans="3:6" x14ac:dyDescent="0.25">
      <c r="C73">
        <v>115.2</v>
      </c>
      <c r="D73">
        <v>0</v>
      </c>
      <c r="E73">
        <v>1920</v>
      </c>
      <c r="F73">
        <v>0</v>
      </c>
    </row>
    <row r="74" spans="3:6" x14ac:dyDescent="0.25">
      <c r="C74">
        <v>116.80000000000001</v>
      </c>
      <c r="D74">
        <v>0</v>
      </c>
      <c r="E74">
        <v>2000</v>
      </c>
      <c r="F74">
        <v>0</v>
      </c>
    </row>
    <row r="75" spans="3:6" x14ac:dyDescent="0.25">
      <c r="C75">
        <v>118.4</v>
      </c>
      <c r="D75">
        <v>0</v>
      </c>
      <c r="E75">
        <v>2000</v>
      </c>
      <c r="F75">
        <v>11</v>
      </c>
    </row>
    <row r="76" spans="3:6" x14ac:dyDescent="0.25">
      <c r="C76">
        <v>120</v>
      </c>
      <c r="D76">
        <v>0</v>
      </c>
      <c r="E76">
        <v>1920</v>
      </c>
      <c r="F76">
        <v>11</v>
      </c>
    </row>
    <row r="77" spans="3:6" x14ac:dyDescent="0.25">
      <c r="C77">
        <v>121.60000000000001</v>
      </c>
      <c r="D77">
        <v>0</v>
      </c>
      <c r="E77">
        <v>1920</v>
      </c>
      <c r="F77">
        <v>0</v>
      </c>
    </row>
    <row r="78" spans="3:6" x14ac:dyDescent="0.25">
      <c r="C78">
        <v>123.2</v>
      </c>
      <c r="D78">
        <v>0</v>
      </c>
      <c r="E78" t="s">
        <v>6</v>
      </c>
      <c r="F78" t="s">
        <v>6</v>
      </c>
    </row>
    <row r="79" spans="3:6" x14ac:dyDescent="0.25">
      <c r="C79">
        <v>124.80000000000001</v>
      </c>
      <c r="D79">
        <v>0</v>
      </c>
      <c r="E79">
        <v>2000</v>
      </c>
      <c r="F79">
        <v>0</v>
      </c>
    </row>
    <row r="80" spans="3:6" x14ac:dyDescent="0.25">
      <c r="C80">
        <v>126.4</v>
      </c>
      <c r="D80">
        <v>0</v>
      </c>
      <c r="E80">
        <v>2080</v>
      </c>
      <c r="F80">
        <v>0</v>
      </c>
    </row>
    <row r="81" spans="3:6" x14ac:dyDescent="0.25">
      <c r="C81">
        <v>128</v>
      </c>
      <c r="D81">
        <v>0</v>
      </c>
      <c r="E81">
        <v>2080</v>
      </c>
      <c r="F81">
        <v>2</v>
      </c>
    </row>
    <row r="82" spans="3:6" x14ac:dyDescent="0.25">
      <c r="C82">
        <v>129.6</v>
      </c>
      <c r="D82">
        <v>0</v>
      </c>
      <c r="E82">
        <v>2000</v>
      </c>
      <c r="F82">
        <v>2</v>
      </c>
    </row>
    <row r="83" spans="3:6" x14ac:dyDescent="0.25">
      <c r="C83">
        <v>131.20000000000002</v>
      </c>
      <c r="D83">
        <v>0</v>
      </c>
      <c r="E83">
        <v>2000</v>
      </c>
      <c r="F83">
        <v>0</v>
      </c>
    </row>
    <row r="84" spans="3:6" x14ac:dyDescent="0.25">
      <c r="C84">
        <v>132.80000000000001</v>
      </c>
      <c r="D84">
        <v>0</v>
      </c>
      <c r="E84" t="s">
        <v>6</v>
      </c>
      <c r="F84" t="s">
        <v>6</v>
      </c>
    </row>
    <row r="85" spans="3:6" x14ac:dyDescent="0.25">
      <c r="C85">
        <v>134.4</v>
      </c>
      <c r="D85">
        <v>0</v>
      </c>
      <c r="E85">
        <v>2240</v>
      </c>
      <c r="F85">
        <v>0</v>
      </c>
    </row>
    <row r="86" spans="3:6" x14ac:dyDescent="0.25">
      <c r="C86">
        <v>136</v>
      </c>
      <c r="D86">
        <v>0</v>
      </c>
      <c r="E86">
        <v>2320</v>
      </c>
      <c r="F86">
        <v>0</v>
      </c>
    </row>
    <row r="87" spans="3:6" x14ac:dyDescent="0.25">
      <c r="C87">
        <v>137.6</v>
      </c>
      <c r="D87">
        <v>0</v>
      </c>
      <c r="E87">
        <v>2320</v>
      </c>
      <c r="F87">
        <v>1</v>
      </c>
    </row>
    <row r="88" spans="3:6" x14ac:dyDescent="0.25">
      <c r="C88">
        <v>139.20000000000002</v>
      </c>
      <c r="D88">
        <v>0</v>
      </c>
      <c r="E88">
        <v>2240</v>
      </c>
      <c r="F88">
        <v>1</v>
      </c>
    </row>
    <row r="89" spans="3:6" x14ac:dyDescent="0.25">
      <c r="C89">
        <v>140.80000000000001</v>
      </c>
      <c r="D89">
        <v>0</v>
      </c>
      <c r="E89">
        <v>2240</v>
      </c>
      <c r="F89">
        <v>0</v>
      </c>
    </row>
    <row r="90" spans="3:6" x14ac:dyDescent="0.25">
      <c r="C90">
        <v>142.4</v>
      </c>
      <c r="D90">
        <v>0</v>
      </c>
      <c r="E90" t="s">
        <v>6</v>
      </c>
      <c r="F90" t="s">
        <v>6</v>
      </c>
    </row>
    <row r="91" spans="3:6" x14ac:dyDescent="0.25">
      <c r="C91">
        <v>144</v>
      </c>
      <c r="D91">
        <v>0</v>
      </c>
      <c r="E91">
        <v>2400</v>
      </c>
      <c r="F91">
        <v>0</v>
      </c>
    </row>
    <row r="92" spans="3:6" x14ac:dyDescent="0.25">
      <c r="C92">
        <v>145.6</v>
      </c>
      <c r="D92">
        <v>0</v>
      </c>
      <c r="E92">
        <v>2480</v>
      </c>
      <c r="F92">
        <v>0</v>
      </c>
    </row>
    <row r="93" spans="3:6" x14ac:dyDescent="0.25">
      <c r="C93">
        <v>147.20000000000002</v>
      </c>
      <c r="D93">
        <v>0</v>
      </c>
      <c r="E93">
        <v>2480</v>
      </c>
      <c r="F93">
        <v>1</v>
      </c>
    </row>
    <row r="94" spans="3:6" x14ac:dyDescent="0.25">
      <c r="C94">
        <v>148.80000000000001</v>
      </c>
      <c r="D94">
        <v>0</v>
      </c>
      <c r="E94">
        <v>2400</v>
      </c>
      <c r="F94">
        <v>1</v>
      </c>
    </row>
    <row r="95" spans="3:6" x14ac:dyDescent="0.25">
      <c r="C95">
        <v>150.4</v>
      </c>
      <c r="D95">
        <v>0</v>
      </c>
      <c r="E95">
        <v>2400</v>
      </c>
      <c r="F95">
        <v>0</v>
      </c>
    </row>
    <row r="96" spans="3:6" x14ac:dyDescent="0.25">
      <c r="C96">
        <v>152</v>
      </c>
      <c r="D96">
        <v>0</v>
      </c>
      <c r="E96" t="s">
        <v>6</v>
      </c>
      <c r="F96" t="s">
        <v>6</v>
      </c>
    </row>
    <row r="97" spans="3:6" x14ac:dyDescent="0.25">
      <c r="C97">
        <v>153.60000000000002</v>
      </c>
      <c r="D97">
        <v>0</v>
      </c>
      <c r="E97">
        <v>2480</v>
      </c>
      <c r="F97">
        <v>0</v>
      </c>
    </row>
    <row r="98" spans="3:6" x14ac:dyDescent="0.25">
      <c r="C98">
        <v>155.20000000000002</v>
      </c>
      <c r="D98">
        <v>0</v>
      </c>
      <c r="E98">
        <v>2560</v>
      </c>
      <c r="F98">
        <v>0</v>
      </c>
    </row>
    <row r="99" spans="3:6" x14ac:dyDescent="0.25">
      <c r="C99">
        <v>156.80000000000001</v>
      </c>
      <c r="D99">
        <v>0</v>
      </c>
      <c r="E99">
        <v>2560</v>
      </c>
      <c r="F99">
        <v>2</v>
      </c>
    </row>
    <row r="100" spans="3:6" x14ac:dyDescent="0.25">
      <c r="C100">
        <v>158.4</v>
      </c>
      <c r="D100">
        <v>0</v>
      </c>
      <c r="E100">
        <v>2480</v>
      </c>
      <c r="F100">
        <v>2</v>
      </c>
    </row>
    <row r="101" spans="3:6" x14ac:dyDescent="0.25">
      <c r="C101">
        <v>160</v>
      </c>
      <c r="D101">
        <v>0</v>
      </c>
      <c r="E101">
        <v>2480</v>
      </c>
      <c r="F101">
        <v>0</v>
      </c>
    </row>
    <row r="102" spans="3:6" x14ac:dyDescent="0.25">
      <c r="C102">
        <v>161.60000000000002</v>
      </c>
      <c r="D102">
        <v>0</v>
      </c>
      <c r="E102" t="s">
        <v>6</v>
      </c>
      <c r="F102" t="s">
        <v>6</v>
      </c>
    </row>
    <row r="103" spans="3:6" x14ac:dyDescent="0.25">
      <c r="C103">
        <v>163.20000000000002</v>
      </c>
      <c r="D103">
        <v>0</v>
      </c>
      <c r="E103">
        <v>2560</v>
      </c>
      <c r="F103">
        <v>0</v>
      </c>
    </row>
    <row r="104" spans="3:6" x14ac:dyDescent="0.25">
      <c r="C104">
        <v>164.8</v>
      </c>
      <c r="D104">
        <v>0</v>
      </c>
      <c r="E104">
        <v>2640</v>
      </c>
      <c r="F104">
        <v>0</v>
      </c>
    </row>
    <row r="105" spans="3:6" x14ac:dyDescent="0.25">
      <c r="C105">
        <v>166.4</v>
      </c>
      <c r="D105">
        <v>0</v>
      </c>
      <c r="E105">
        <v>2640</v>
      </c>
      <c r="F105">
        <v>1</v>
      </c>
    </row>
    <row r="106" spans="3:6" x14ac:dyDescent="0.25">
      <c r="C106">
        <v>168</v>
      </c>
      <c r="D106">
        <v>0</v>
      </c>
      <c r="E106">
        <v>2560</v>
      </c>
      <c r="F106">
        <v>1</v>
      </c>
    </row>
    <row r="107" spans="3:6" x14ac:dyDescent="0.25">
      <c r="C107">
        <v>169.60000000000002</v>
      </c>
      <c r="D107">
        <v>0</v>
      </c>
      <c r="E107">
        <v>2560</v>
      </c>
      <c r="F107">
        <v>0</v>
      </c>
    </row>
    <row r="108" spans="3:6" x14ac:dyDescent="0.25">
      <c r="C108">
        <v>171.20000000000002</v>
      </c>
      <c r="D108">
        <v>0</v>
      </c>
      <c r="E108" t="s">
        <v>6</v>
      </c>
      <c r="F108" t="s">
        <v>6</v>
      </c>
    </row>
    <row r="109" spans="3:6" x14ac:dyDescent="0.25">
      <c r="C109">
        <v>172.8</v>
      </c>
      <c r="D109">
        <v>0</v>
      </c>
      <c r="E109">
        <v>2640</v>
      </c>
      <c r="F109">
        <v>0</v>
      </c>
    </row>
    <row r="110" spans="3:6" x14ac:dyDescent="0.25">
      <c r="C110">
        <v>174.4</v>
      </c>
      <c r="D110">
        <v>0</v>
      </c>
      <c r="E110">
        <v>2720</v>
      </c>
      <c r="F110">
        <v>0</v>
      </c>
    </row>
    <row r="111" spans="3:6" x14ac:dyDescent="0.25">
      <c r="C111">
        <v>176</v>
      </c>
      <c r="D111">
        <v>0</v>
      </c>
      <c r="E111">
        <v>2720</v>
      </c>
      <c r="F111">
        <v>10</v>
      </c>
    </row>
    <row r="112" spans="3:6" x14ac:dyDescent="0.25">
      <c r="C112">
        <v>177.60000000000002</v>
      </c>
      <c r="D112">
        <v>0</v>
      </c>
      <c r="E112">
        <v>2640</v>
      </c>
      <c r="F112">
        <v>10</v>
      </c>
    </row>
    <row r="113" spans="3:6" x14ac:dyDescent="0.25">
      <c r="C113">
        <v>179.20000000000002</v>
      </c>
      <c r="D113">
        <v>0</v>
      </c>
      <c r="E113">
        <v>2640</v>
      </c>
      <c r="F113">
        <v>0</v>
      </c>
    </row>
    <row r="114" spans="3:6" x14ac:dyDescent="0.25">
      <c r="C114">
        <v>180.8</v>
      </c>
      <c r="D114">
        <v>0</v>
      </c>
      <c r="E114" t="s">
        <v>6</v>
      </c>
      <c r="F114" t="s">
        <v>6</v>
      </c>
    </row>
    <row r="115" spans="3:6" x14ac:dyDescent="0.25">
      <c r="C115">
        <v>182.4</v>
      </c>
      <c r="D115">
        <v>0</v>
      </c>
      <c r="E115">
        <v>2720</v>
      </c>
      <c r="F115">
        <v>0</v>
      </c>
    </row>
    <row r="116" spans="3:6" x14ac:dyDescent="0.25">
      <c r="C116">
        <v>184</v>
      </c>
      <c r="D116">
        <v>0</v>
      </c>
      <c r="E116">
        <v>2800</v>
      </c>
      <c r="F116">
        <v>0</v>
      </c>
    </row>
    <row r="117" spans="3:6" x14ac:dyDescent="0.25">
      <c r="C117">
        <v>185.60000000000002</v>
      </c>
      <c r="D117">
        <v>0</v>
      </c>
      <c r="E117">
        <v>2800</v>
      </c>
      <c r="F117">
        <v>12</v>
      </c>
    </row>
    <row r="118" spans="3:6" x14ac:dyDescent="0.25">
      <c r="C118">
        <v>187.20000000000002</v>
      </c>
      <c r="D118">
        <v>0</v>
      </c>
      <c r="E118">
        <v>2720</v>
      </c>
      <c r="F118">
        <v>12</v>
      </c>
    </row>
    <row r="119" spans="3:6" x14ac:dyDescent="0.25">
      <c r="C119">
        <v>188.8</v>
      </c>
      <c r="D119">
        <v>0</v>
      </c>
      <c r="E119">
        <v>2720</v>
      </c>
      <c r="F119">
        <v>0</v>
      </c>
    </row>
    <row r="120" spans="3:6" x14ac:dyDescent="0.25">
      <c r="C120">
        <v>190.4</v>
      </c>
      <c r="D120">
        <v>0</v>
      </c>
      <c r="E120" t="s">
        <v>6</v>
      </c>
      <c r="F120" t="s">
        <v>6</v>
      </c>
    </row>
    <row r="121" spans="3:6" x14ac:dyDescent="0.25">
      <c r="C121">
        <v>192</v>
      </c>
      <c r="D121">
        <v>0</v>
      </c>
      <c r="E121">
        <v>2800</v>
      </c>
      <c r="F121">
        <v>0</v>
      </c>
    </row>
    <row r="122" spans="3:6" x14ac:dyDescent="0.25">
      <c r="C122">
        <v>193.60000000000002</v>
      </c>
      <c r="D122">
        <v>0</v>
      </c>
      <c r="E122">
        <v>2880</v>
      </c>
      <c r="F122">
        <v>0</v>
      </c>
    </row>
    <row r="123" spans="3:6" x14ac:dyDescent="0.25">
      <c r="C123">
        <v>195.20000000000002</v>
      </c>
      <c r="D123">
        <v>0</v>
      </c>
      <c r="E123">
        <v>2880</v>
      </c>
      <c r="F123">
        <v>7</v>
      </c>
    </row>
    <row r="124" spans="3:6" x14ac:dyDescent="0.25">
      <c r="C124">
        <v>196.8</v>
      </c>
      <c r="D124">
        <v>0</v>
      </c>
      <c r="E124">
        <v>2800</v>
      </c>
      <c r="F124">
        <v>7</v>
      </c>
    </row>
    <row r="125" spans="3:6" x14ac:dyDescent="0.25">
      <c r="C125">
        <v>198.4</v>
      </c>
      <c r="D125">
        <v>0</v>
      </c>
      <c r="E125">
        <v>2800</v>
      </c>
      <c r="F125">
        <v>0</v>
      </c>
    </row>
    <row r="126" spans="3:6" x14ac:dyDescent="0.25">
      <c r="C126">
        <v>200</v>
      </c>
      <c r="D126">
        <v>0</v>
      </c>
      <c r="E126" t="s">
        <v>6</v>
      </c>
      <c r="F126" t="s">
        <v>6</v>
      </c>
    </row>
    <row r="127" spans="3:6" x14ac:dyDescent="0.25">
      <c r="C127">
        <v>201.60000000000002</v>
      </c>
      <c r="D127">
        <v>0</v>
      </c>
      <c r="E127">
        <v>2880</v>
      </c>
      <c r="F127">
        <v>0</v>
      </c>
    </row>
    <row r="128" spans="3:6" x14ac:dyDescent="0.25">
      <c r="C128">
        <v>203.20000000000002</v>
      </c>
      <c r="D128">
        <v>0</v>
      </c>
      <c r="E128">
        <v>2960</v>
      </c>
      <c r="F128">
        <v>0</v>
      </c>
    </row>
    <row r="129" spans="3:6" x14ac:dyDescent="0.25">
      <c r="C129">
        <v>204.8</v>
      </c>
      <c r="D129">
        <v>0</v>
      </c>
      <c r="E129">
        <v>2960</v>
      </c>
      <c r="F129">
        <v>4</v>
      </c>
    </row>
    <row r="130" spans="3:6" x14ac:dyDescent="0.25">
      <c r="C130">
        <v>206.4</v>
      </c>
      <c r="D130">
        <v>0</v>
      </c>
      <c r="E130">
        <v>2880</v>
      </c>
      <c r="F130">
        <v>4</v>
      </c>
    </row>
    <row r="131" spans="3:6" x14ac:dyDescent="0.25">
      <c r="C131">
        <v>208</v>
      </c>
      <c r="D131">
        <v>0</v>
      </c>
      <c r="E131">
        <v>2880</v>
      </c>
      <c r="F131">
        <v>0</v>
      </c>
    </row>
    <row r="132" spans="3:6" x14ac:dyDescent="0.25">
      <c r="C132">
        <v>209.60000000000002</v>
      </c>
      <c r="D132">
        <v>0</v>
      </c>
      <c r="E132" t="s">
        <v>6</v>
      </c>
      <c r="F132" t="s">
        <v>6</v>
      </c>
    </row>
    <row r="133" spans="3:6" x14ac:dyDescent="0.25">
      <c r="C133">
        <v>211.20000000000002</v>
      </c>
      <c r="D133">
        <v>0</v>
      </c>
      <c r="E133">
        <v>3040</v>
      </c>
      <c r="F133">
        <v>0</v>
      </c>
    </row>
    <row r="134" spans="3:6" x14ac:dyDescent="0.25">
      <c r="C134">
        <v>212.8</v>
      </c>
      <c r="D134">
        <v>0</v>
      </c>
      <c r="E134">
        <v>3120</v>
      </c>
      <c r="F134">
        <v>0</v>
      </c>
    </row>
    <row r="135" spans="3:6" x14ac:dyDescent="0.25">
      <c r="C135">
        <v>214.4</v>
      </c>
      <c r="D135">
        <v>0</v>
      </c>
      <c r="E135">
        <v>3120</v>
      </c>
      <c r="F135">
        <v>1</v>
      </c>
    </row>
    <row r="136" spans="3:6" x14ac:dyDescent="0.25">
      <c r="C136">
        <v>216</v>
      </c>
      <c r="D136">
        <v>0</v>
      </c>
      <c r="E136">
        <v>3040</v>
      </c>
      <c r="F136">
        <v>1</v>
      </c>
    </row>
    <row r="137" spans="3:6" x14ac:dyDescent="0.25">
      <c r="C137">
        <v>217.60000000000002</v>
      </c>
      <c r="D137">
        <v>0</v>
      </c>
      <c r="E137">
        <v>3040</v>
      </c>
      <c r="F137">
        <v>0</v>
      </c>
    </row>
    <row r="138" spans="3:6" x14ac:dyDescent="0.25">
      <c r="C138">
        <v>219.20000000000002</v>
      </c>
      <c r="D138">
        <v>0</v>
      </c>
      <c r="E138" t="s">
        <v>6</v>
      </c>
      <c r="F138" t="s">
        <v>6</v>
      </c>
    </row>
    <row r="139" spans="3:6" x14ac:dyDescent="0.25">
      <c r="C139">
        <v>220.8</v>
      </c>
      <c r="D139">
        <v>0</v>
      </c>
    </row>
    <row r="140" spans="3:6" x14ac:dyDescent="0.25">
      <c r="C140">
        <v>222.4</v>
      </c>
      <c r="D140">
        <v>0</v>
      </c>
    </row>
    <row r="141" spans="3:6" x14ac:dyDescent="0.25">
      <c r="C141">
        <v>224</v>
      </c>
      <c r="D141">
        <v>0</v>
      </c>
    </row>
    <row r="142" spans="3:6" x14ac:dyDescent="0.25">
      <c r="C142">
        <v>225.60000000000002</v>
      </c>
      <c r="D142">
        <v>0</v>
      </c>
    </row>
    <row r="143" spans="3:6" x14ac:dyDescent="0.25">
      <c r="C143">
        <v>227.20000000000002</v>
      </c>
      <c r="D143">
        <v>0</v>
      </c>
    </row>
    <row r="144" spans="3:6" x14ac:dyDescent="0.25">
      <c r="C144">
        <v>228.8</v>
      </c>
      <c r="D144">
        <v>0</v>
      </c>
    </row>
    <row r="145" spans="3:4" x14ac:dyDescent="0.25">
      <c r="C145">
        <v>230.4</v>
      </c>
      <c r="D145">
        <v>0</v>
      </c>
    </row>
    <row r="146" spans="3:4" x14ac:dyDescent="0.25">
      <c r="C146">
        <v>232</v>
      </c>
      <c r="D146">
        <v>0</v>
      </c>
    </row>
    <row r="147" spans="3:4" x14ac:dyDescent="0.25">
      <c r="C147">
        <v>233.60000000000002</v>
      </c>
      <c r="D147">
        <v>0</v>
      </c>
    </row>
    <row r="148" spans="3:4" x14ac:dyDescent="0.25">
      <c r="C148">
        <v>235.20000000000002</v>
      </c>
      <c r="D148">
        <v>0</v>
      </c>
    </row>
    <row r="149" spans="3:4" x14ac:dyDescent="0.25">
      <c r="C149">
        <v>236.8</v>
      </c>
      <c r="D149">
        <v>0</v>
      </c>
    </row>
    <row r="150" spans="3:4" x14ac:dyDescent="0.25">
      <c r="C150">
        <v>238.4</v>
      </c>
      <c r="D150">
        <v>0</v>
      </c>
    </row>
    <row r="151" spans="3:4" x14ac:dyDescent="0.25">
      <c r="C151">
        <v>240</v>
      </c>
      <c r="D151">
        <v>0</v>
      </c>
    </row>
    <row r="152" spans="3:4" x14ac:dyDescent="0.25">
      <c r="C152">
        <v>241.60000000000002</v>
      </c>
      <c r="D152">
        <v>0</v>
      </c>
    </row>
    <row r="153" spans="3:4" x14ac:dyDescent="0.25">
      <c r="C153">
        <v>243.20000000000002</v>
      </c>
      <c r="D153">
        <v>0</v>
      </c>
    </row>
    <row r="154" spans="3:4" x14ac:dyDescent="0.25">
      <c r="C154">
        <v>244.8</v>
      </c>
      <c r="D154">
        <v>0</v>
      </c>
    </row>
    <row r="155" spans="3:4" x14ac:dyDescent="0.25">
      <c r="C155">
        <v>246.4</v>
      </c>
      <c r="D155">
        <v>0</v>
      </c>
    </row>
    <row r="156" spans="3:4" x14ac:dyDescent="0.25">
      <c r="C156">
        <v>248</v>
      </c>
      <c r="D156">
        <v>0</v>
      </c>
    </row>
    <row r="157" spans="3:4" x14ac:dyDescent="0.25">
      <c r="C157">
        <v>249.60000000000002</v>
      </c>
      <c r="D157">
        <v>0</v>
      </c>
    </row>
    <row r="158" spans="3:4" x14ac:dyDescent="0.25">
      <c r="C158">
        <v>251.20000000000002</v>
      </c>
      <c r="D158">
        <v>0</v>
      </c>
    </row>
    <row r="159" spans="3:4" x14ac:dyDescent="0.25">
      <c r="C159">
        <v>252.8</v>
      </c>
      <c r="D159">
        <v>0</v>
      </c>
    </row>
    <row r="160" spans="3:4" x14ac:dyDescent="0.25">
      <c r="C160">
        <v>254.4</v>
      </c>
      <c r="D160">
        <v>0</v>
      </c>
    </row>
    <row r="161" spans="3:4" x14ac:dyDescent="0.25">
      <c r="C161">
        <v>256</v>
      </c>
      <c r="D161">
        <v>0</v>
      </c>
    </row>
    <row r="162" spans="3:4" x14ac:dyDescent="0.25">
      <c r="C162">
        <v>257.60000000000002</v>
      </c>
      <c r="D162">
        <v>0</v>
      </c>
    </row>
    <row r="163" spans="3:4" x14ac:dyDescent="0.25">
      <c r="C163">
        <v>259.2</v>
      </c>
      <c r="D163">
        <v>0</v>
      </c>
    </row>
    <row r="164" spans="3:4" x14ac:dyDescent="0.25">
      <c r="C164">
        <v>260.8</v>
      </c>
      <c r="D164">
        <v>0</v>
      </c>
    </row>
    <row r="165" spans="3:4" x14ac:dyDescent="0.25">
      <c r="C165">
        <v>262.40000000000003</v>
      </c>
      <c r="D165">
        <v>0</v>
      </c>
    </row>
    <row r="166" spans="3:4" x14ac:dyDescent="0.25">
      <c r="C166">
        <v>264</v>
      </c>
      <c r="D166">
        <v>0</v>
      </c>
    </row>
    <row r="167" spans="3:4" x14ac:dyDescent="0.25">
      <c r="C167">
        <v>265.60000000000002</v>
      </c>
      <c r="D167">
        <v>0</v>
      </c>
    </row>
    <row r="168" spans="3:4" x14ac:dyDescent="0.25">
      <c r="C168">
        <v>267.2</v>
      </c>
      <c r="D168">
        <v>0</v>
      </c>
    </row>
    <row r="169" spans="3:4" x14ac:dyDescent="0.25">
      <c r="C169">
        <v>268.8</v>
      </c>
      <c r="D169">
        <v>0</v>
      </c>
    </row>
    <row r="170" spans="3:4" x14ac:dyDescent="0.25">
      <c r="C170">
        <v>270.40000000000003</v>
      </c>
      <c r="D170">
        <v>0</v>
      </c>
    </row>
    <row r="171" spans="3:4" x14ac:dyDescent="0.25">
      <c r="C171">
        <v>272</v>
      </c>
      <c r="D171">
        <v>0</v>
      </c>
    </row>
    <row r="172" spans="3:4" x14ac:dyDescent="0.25">
      <c r="C172">
        <v>273.60000000000002</v>
      </c>
      <c r="D172">
        <v>0</v>
      </c>
    </row>
    <row r="173" spans="3:4" x14ac:dyDescent="0.25">
      <c r="C173">
        <v>275.2</v>
      </c>
      <c r="D173">
        <v>0</v>
      </c>
    </row>
    <row r="174" spans="3:4" x14ac:dyDescent="0.25">
      <c r="C174">
        <v>276.8</v>
      </c>
      <c r="D174">
        <v>0</v>
      </c>
    </row>
    <row r="175" spans="3:4" x14ac:dyDescent="0.25">
      <c r="C175">
        <v>278.40000000000003</v>
      </c>
      <c r="D175">
        <v>0</v>
      </c>
    </row>
    <row r="176" spans="3:4" x14ac:dyDescent="0.25">
      <c r="C176">
        <v>280</v>
      </c>
      <c r="D176">
        <v>0</v>
      </c>
    </row>
    <row r="177" spans="3:4" x14ac:dyDescent="0.25">
      <c r="C177">
        <v>281.60000000000002</v>
      </c>
      <c r="D177">
        <v>0</v>
      </c>
    </row>
    <row r="178" spans="3:4" x14ac:dyDescent="0.25">
      <c r="C178">
        <v>283.2</v>
      </c>
      <c r="D178">
        <v>0</v>
      </c>
    </row>
    <row r="179" spans="3:4" x14ac:dyDescent="0.25">
      <c r="C179">
        <v>284.8</v>
      </c>
      <c r="D179">
        <v>0</v>
      </c>
    </row>
    <row r="180" spans="3:4" x14ac:dyDescent="0.25">
      <c r="C180">
        <v>286.40000000000003</v>
      </c>
      <c r="D180">
        <v>0</v>
      </c>
    </row>
    <row r="181" spans="3:4" x14ac:dyDescent="0.25">
      <c r="C181">
        <v>288</v>
      </c>
      <c r="D181">
        <v>0</v>
      </c>
    </row>
    <row r="182" spans="3:4" x14ac:dyDescent="0.25">
      <c r="C182">
        <v>289.60000000000002</v>
      </c>
      <c r="D182">
        <v>0</v>
      </c>
    </row>
    <row r="183" spans="3:4" x14ac:dyDescent="0.25">
      <c r="C183">
        <v>291.2</v>
      </c>
      <c r="D183">
        <v>0</v>
      </c>
    </row>
    <row r="184" spans="3:4" x14ac:dyDescent="0.25">
      <c r="C184">
        <v>292.8</v>
      </c>
      <c r="D184">
        <v>0</v>
      </c>
    </row>
    <row r="185" spans="3:4" x14ac:dyDescent="0.25">
      <c r="C185">
        <v>294.40000000000003</v>
      </c>
      <c r="D185">
        <v>0</v>
      </c>
    </row>
    <row r="186" spans="3:4" x14ac:dyDescent="0.25">
      <c r="C186">
        <v>296</v>
      </c>
      <c r="D186">
        <v>0</v>
      </c>
    </row>
    <row r="187" spans="3:4" x14ac:dyDescent="0.25">
      <c r="C187">
        <v>297.60000000000002</v>
      </c>
      <c r="D187">
        <v>0</v>
      </c>
    </row>
    <row r="188" spans="3:4" x14ac:dyDescent="0.25">
      <c r="C188">
        <v>299.2</v>
      </c>
      <c r="D188">
        <v>0</v>
      </c>
    </row>
    <row r="189" spans="3:4" x14ac:dyDescent="0.25">
      <c r="C189">
        <v>300.8</v>
      </c>
      <c r="D189">
        <v>0</v>
      </c>
    </row>
    <row r="190" spans="3:4" x14ac:dyDescent="0.25">
      <c r="C190">
        <v>302.40000000000003</v>
      </c>
      <c r="D190">
        <v>0</v>
      </c>
    </row>
    <row r="191" spans="3:4" x14ac:dyDescent="0.25">
      <c r="C191">
        <v>304</v>
      </c>
      <c r="D191">
        <v>0</v>
      </c>
    </row>
    <row r="192" spans="3:4" x14ac:dyDescent="0.25">
      <c r="C192">
        <v>305.60000000000002</v>
      </c>
      <c r="D192">
        <v>0</v>
      </c>
    </row>
    <row r="193" spans="3:4" x14ac:dyDescent="0.25">
      <c r="C193">
        <v>307.20000000000005</v>
      </c>
      <c r="D193">
        <v>0</v>
      </c>
    </row>
    <row r="194" spans="3:4" x14ac:dyDescent="0.25">
      <c r="C194">
        <v>308.8</v>
      </c>
      <c r="D194">
        <v>0</v>
      </c>
    </row>
    <row r="195" spans="3:4" x14ac:dyDescent="0.25">
      <c r="C195">
        <v>310.40000000000003</v>
      </c>
      <c r="D195">
        <v>0</v>
      </c>
    </row>
    <row r="196" spans="3:4" x14ac:dyDescent="0.25">
      <c r="C196">
        <v>312</v>
      </c>
      <c r="D196">
        <v>0</v>
      </c>
    </row>
    <row r="197" spans="3:4" x14ac:dyDescent="0.25">
      <c r="C197">
        <v>313.60000000000002</v>
      </c>
      <c r="D197">
        <v>0</v>
      </c>
    </row>
    <row r="198" spans="3:4" x14ac:dyDescent="0.25">
      <c r="C198">
        <v>315.20000000000005</v>
      </c>
      <c r="D198">
        <v>0</v>
      </c>
    </row>
    <row r="199" spans="3:4" x14ac:dyDescent="0.25">
      <c r="C199">
        <v>316.8</v>
      </c>
      <c r="D199">
        <v>0</v>
      </c>
    </row>
    <row r="200" spans="3:4" x14ac:dyDescent="0.25">
      <c r="C200">
        <v>318.40000000000003</v>
      </c>
      <c r="D200">
        <v>0</v>
      </c>
    </row>
    <row r="201" spans="3:4" x14ac:dyDescent="0.25">
      <c r="C201">
        <v>320</v>
      </c>
      <c r="D201">
        <v>0</v>
      </c>
    </row>
    <row r="202" spans="3:4" x14ac:dyDescent="0.25">
      <c r="C202">
        <v>321.60000000000002</v>
      </c>
      <c r="D202">
        <v>0</v>
      </c>
    </row>
    <row r="203" spans="3:4" x14ac:dyDescent="0.25">
      <c r="C203">
        <v>323.20000000000005</v>
      </c>
      <c r="D203">
        <v>0</v>
      </c>
    </row>
    <row r="204" spans="3:4" x14ac:dyDescent="0.25">
      <c r="C204">
        <v>324.8</v>
      </c>
      <c r="D204">
        <v>0</v>
      </c>
    </row>
    <row r="205" spans="3:4" x14ac:dyDescent="0.25">
      <c r="C205">
        <v>326.40000000000003</v>
      </c>
      <c r="D205">
        <v>0</v>
      </c>
    </row>
    <row r="206" spans="3:4" x14ac:dyDescent="0.25">
      <c r="C206">
        <v>328</v>
      </c>
      <c r="D206">
        <v>0</v>
      </c>
    </row>
    <row r="207" spans="3:4" x14ac:dyDescent="0.25">
      <c r="C207">
        <v>329.6</v>
      </c>
      <c r="D207">
        <v>0</v>
      </c>
    </row>
    <row r="208" spans="3:4" x14ac:dyDescent="0.25">
      <c r="C208">
        <v>331.20000000000005</v>
      </c>
      <c r="D208">
        <v>0</v>
      </c>
    </row>
    <row r="209" spans="3:4" x14ac:dyDescent="0.25">
      <c r="C209">
        <v>332.8</v>
      </c>
      <c r="D209">
        <v>0</v>
      </c>
    </row>
    <row r="210" spans="3:4" x14ac:dyDescent="0.25">
      <c r="C210">
        <v>334.40000000000003</v>
      </c>
      <c r="D210">
        <v>0</v>
      </c>
    </row>
    <row r="211" spans="3:4" x14ac:dyDescent="0.25">
      <c r="C211">
        <v>336</v>
      </c>
      <c r="D211">
        <v>0</v>
      </c>
    </row>
    <row r="212" spans="3:4" x14ac:dyDescent="0.25">
      <c r="C212">
        <v>337.6</v>
      </c>
      <c r="D212">
        <v>0</v>
      </c>
    </row>
    <row r="213" spans="3:4" x14ac:dyDescent="0.25">
      <c r="C213">
        <v>339.20000000000005</v>
      </c>
      <c r="D213">
        <v>0</v>
      </c>
    </row>
    <row r="214" spans="3:4" x14ac:dyDescent="0.25">
      <c r="C214">
        <v>340.8</v>
      </c>
      <c r="D214">
        <v>0</v>
      </c>
    </row>
    <row r="215" spans="3:4" x14ac:dyDescent="0.25">
      <c r="C215">
        <v>342.40000000000003</v>
      </c>
      <c r="D215">
        <v>0</v>
      </c>
    </row>
    <row r="216" spans="3:4" x14ac:dyDescent="0.25">
      <c r="C216">
        <v>344</v>
      </c>
      <c r="D216">
        <v>0</v>
      </c>
    </row>
    <row r="217" spans="3:4" x14ac:dyDescent="0.25">
      <c r="C217">
        <v>345.6</v>
      </c>
      <c r="D217">
        <v>0</v>
      </c>
    </row>
    <row r="218" spans="3:4" x14ac:dyDescent="0.25">
      <c r="C218">
        <v>347.20000000000005</v>
      </c>
      <c r="D218">
        <v>0</v>
      </c>
    </row>
    <row r="219" spans="3:4" x14ac:dyDescent="0.25">
      <c r="C219">
        <v>348.8</v>
      </c>
      <c r="D219">
        <v>0</v>
      </c>
    </row>
    <row r="220" spans="3:4" x14ac:dyDescent="0.25">
      <c r="C220">
        <v>350.40000000000003</v>
      </c>
      <c r="D220">
        <v>0</v>
      </c>
    </row>
    <row r="221" spans="3:4" x14ac:dyDescent="0.25">
      <c r="C221">
        <v>352</v>
      </c>
      <c r="D221">
        <v>0</v>
      </c>
    </row>
    <row r="222" spans="3:4" x14ac:dyDescent="0.25">
      <c r="C222">
        <v>353.6</v>
      </c>
      <c r="D222">
        <v>0</v>
      </c>
    </row>
    <row r="223" spans="3:4" x14ac:dyDescent="0.25">
      <c r="C223">
        <v>355.20000000000005</v>
      </c>
      <c r="D223">
        <v>0</v>
      </c>
    </row>
    <row r="224" spans="3:4" x14ac:dyDescent="0.25">
      <c r="C224">
        <v>356.8</v>
      </c>
      <c r="D224">
        <v>0</v>
      </c>
    </row>
    <row r="225" spans="3:4" x14ac:dyDescent="0.25">
      <c r="C225">
        <v>358.40000000000003</v>
      </c>
      <c r="D225">
        <v>0</v>
      </c>
    </row>
    <row r="226" spans="3:4" x14ac:dyDescent="0.25">
      <c r="C226">
        <v>360</v>
      </c>
      <c r="D226">
        <v>0</v>
      </c>
    </row>
    <row r="227" spans="3:4" x14ac:dyDescent="0.25">
      <c r="C227">
        <v>361.6</v>
      </c>
      <c r="D227">
        <v>0</v>
      </c>
    </row>
    <row r="228" spans="3:4" x14ac:dyDescent="0.25">
      <c r="C228">
        <v>363.20000000000005</v>
      </c>
      <c r="D228">
        <v>0</v>
      </c>
    </row>
    <row r="229" spans="3:4" x14ac:dyDescent="0.25">
      <c r="C229">
        <v>364.8</v>
      </c>
      <c r="D229">
        <v>0</v>
      </c>
    </row>
    <row r="230" spans="3:4" x14ac:dyDescent="0.25">
      <c r="C230">
        <v>366.40000000000003</v>
      </c>
      <c r="D230">
        <v>0</v>
      </c>
    </row>
    <row r="231" spans="3:4" x14ac:dyDescent="0.25">
      <c r="C231">
        <v>368</v>
      </c>
      <c r="D231">
        <v>0</v>
      </c>
    </row>
    <row r="232" spans="3:4" x14ac:dyDescent="0.25">
      <c r="C232">
        <v>369.6</v>
      </c>
      <c r="D232">
        <v>0</v>
      </c>
    </row>
    <row r="233" spans="3:4" x14ac:dyDescent="0.25">
      <c r="C233">
        <v>371.20000000000005</v>
      </c>
      <c r="D233">
        <v>0</v>
      </c>
    </row>
    <row r="234" spans="3:4" x14ac:dyDescent="0.25">
      <c r="C234">
        <v>372.8</v>
      </c>
      <c r="D234">
        <v>0</v>
      </c>
    </row>
    <row r="235" spans="3:4" x14ac:dyDescent="0.25">
      <c r="C235">
        <v>374.40000000000003</v>
      </c>
      <c r="D235">
        <v>0</v>
      </c>
    </row>
    <row r="236" spans="3:4" x14ac:dyDescent="0.25">
      <c r="C236">
        <v>376</v>
      </c>
      <c r="D236">
        <v>0</v>
      </c>
    </row>
    <row r="237" spans="3:4" x14ac:dyDescent="0.25">
      <c r="C237">
        <v>377.6</v>
      </c>
      <c r="D237">
        <v>0</v>
      </c>
    </row>
    <row r="238" spans="3:4" x14ac:dyDescent="0.25">
      <c r="C238">
        <v>379.20000000000005</v>
      </c>
      <c r="D238">
        <v>0</v>
      </c>
    </row>
    <row r="239" spans="3:4" x14ac:dyDescent="0.25">
      <c r="C239">
        <v>380.8</v>
      </c>
      <c r="D239">
        <v>0</v>
      </c>
    </row>
    <row r="240" spans="3:4" x14ac:dyDescent="0.25">
      <c r="C240">
        <v>382.40000000000003</v>
      </c>
      <c r="D240">
        <v>0</v>
      </c>
    </row>
    <row r="241" spans="3:4" x14ac:dyDescent="0.25">
      <c r="C241">
        <v>384</v>
      </c>
      <c r="D241">
        <v>0</v>
      </c>
    </row>
    <row r="242" spans="3:4" x14ac:dyDescent="0.25">
      <c r="C242">
        <v>385.6</v>
      </c>
      <c r="D242">
        <v>0</v>
      </c>
    </row>
    <row r="243" spans="3:4" x14ac:dyDescent="0.25">
      <c r="C243">
        <v>387.20000000000005</v>
      </c>
      <c r="D243">
        <v>0</v>
      </c>
    </row>
    <row r="244" spans="3:4" x14ac:dyDescent="0.25">
      <c r="C244">
        <v>388.8</v>
      </c>
      <c r="D244">
        <v>0</v>
      </c>
    </row>
    <row r="245" spans="3:4" x14ac:dyDescent="0.25">
      <c r="C245">
        <v>390.40000000000003</v>
      </c>
      <c r="D245">
        <v>0</v>
      </c>
    </row>
    <row r="246" spans="3:4" x14ac:dyDescent="0.25">
      <c r="C246">
        <v>392</v>
      </c>
      <c r="D246">
        <v>0</v>
      </c>
    </row>
    <row r="247" spans="3:4" x14ac:dyDescent="0.25">
      <c r="C247">
        <v>393.6</v>
      </c>
      <c r="D247">
        <v>0</v>
      </c>
    </row>
    <row r="248" spans="3:4" x14ac:dyDescent="0.25">
      <c r="C248">
        <v>395.20000000000005</v>
      </c>
      <c r="D248">
        <v>0</v>
      </c>
    </row>
    <row r="249" spans="3:4" x14ac:dyDescent="0.25">
      <c r="C249">
        <v>396.8</v>
      </c>
      <c r="D249">
        <v>0</v>
      </c>
    </row>
    <row r="250" spans="3:4" x14ac:dyDescent="0.25">
      <c r="C250">
        <v>398.40000000000003</v>
      </c>
      <c r="D250">
        <v>0</v>
      </c>
    </row>
    <row r="251" spans="3:4" x14ac:dyDescent="0.25">
      <c r="C251">
        <v>400</v>
      </c>
      <c r="D251">
        <v>0</v>
      </c>
    </row>
    <row r="252" spans="3:4" x14ac:dyDescent="0.25">
      <c r="C252">
        <v>401.6</v>
      </c>
      <c r="D252">
        <v>0</v>
      </c>
    </row>
    <row r="253" spans="3:4" x14ac:dyDescent="0.25">
      <c r="C253">
        <v>403.20000000000005</v>
      </c>
      <c r="D253">
        <v>0</v>
      </c>
    </row>
    <row r="254" spans="3:4" x14ac:dyDescent="0.25">
      <c r="C254">
        <v>404.8</v>
      </c>
      <c r="D254">
        <v>0</v>
      </c>
    </row>
    <row r="255" spans="3:4" x14ac:dyDescent="0.25">
      <c r="C255">
        <v>406.40000000000003</v>
      </c>
      <c r="D255">
        <v>0</v>
      </c>
    </row>
    <row r="256" spans="3:4" x14ac:dyDescent="0.25">
      <c r="C256">
        <v>408</v>
      </c>
      <c r="D256">
        <v>0</v>
      </c>
    </row>
    <row r="257" spans="3:4" x14ac:dyDescent="0.25">
      <c r="C257">
        <v>409.6</v>
      </c>
      <c r="D257">
        <v>0</v>
      </c>
    </row>
    <row r="258" spans="3:4" x14ac:dyDescent="0.25">
      <c r="C258">
        <v>411.20000000000005</v>
      </c>
      <c r="D258">
        <v>0</v>
      </c>
    </row>
    <row r="259" spans="3:4" x14ac:dyDescent="0.25">
      <c r="C259">
        <v>412.8</v>
      </c>
      <c r="D259">
        <v>0</v>
      </c>
    </row>
    <row r="260" spans="3:4" x14ac:dyDescent="0.25">
      <c r="C260">
        <v>414.40000000000003</v>
      </c>
      <c r="D260">
        <v>0</v>
      </c>
    </row>
    <row r="261" spans="3:4" x14ac:dyDescent="0.25">
      <c r="C261">
        <v>416</v>
      </c>
      <c r="D261">
        <v>0</v>
      </c>
    </row>
    <row r="262" spans="3:4" x14ac:dyDescent="0.25">
      <c r="C262">
        <v>417.6</v>
      </c>
      <c r="D262">
        <v>0</v>
      </c>
    </row>
    <row r="263" spans="3:4" x14ac:dyDescent="0.25">
      <c r="C263">
        <v>419.20000000000005</v>
      </c>
      <c r="D263">
        <v>0</v>
      </c>
    </row>
    <row r="264" spans="3:4" x14ac:dyDescent="0.25">
      <c r="C264">
        <v>420.8</v>
      </c>
      <c r="D264">
        <v>0</v>
      </c>
    </row>
    <row r="265" spans="3:4" x14ac:dyDescent="0.25">
      <c r="C265">
        <v>422.40000000000003</v>
      </c>
      <c r="D265">
        <v>0</v>
      </c>
    </row>
    <row r="266" spans="3:4" x14ac:dyDescent="0.25">
      <c r="C266">
        <v>424</v>
      </c>
      <c r="D266">
        <v>0</v>
      </c>
    </row>
    <row r="267" spans="3:4" x14ac:dyDescent="0.25">
      <c r="C267">
        <v>425.6</v>
      </c>
      <c r="D267">
        <v>0</v>
      </c>
    </row>
    <row r="268" spans="3:4" x14ac:dyDescent="0.25">
      <c r="C268">
        <v>427.20000000000005</v>
      </c>
      <c r="D268">
        <v>0</v>
      </c>
    </row>
    <row r="269" spans="3:4" x14ac:dyDescent="0.25">
      <c r="C269">
        <v>428.8</v>
      </c>
      <c r="D269">
        <v>0</v>
      </c>
    </row>
    <row r="270" spans="3:4" x14ac:dyDescent="0.25">
      <c r="C270">
        <v>430.40000000000003</v>
      </c>
      <c r="D270">
        <v>0</v>
      </c>
    </row>
    <row r="271" spans="3:4" x14ac:dyDescent="0.25">
      <c r="C271">
        <v>432</v>
      </c>
      <c r="D271">
        <v>0</v>
      </c>
    </row>
    <row r="272" spans="3:4" x14ac:dyDescent="0.25">
      <c r="C272">
        <v>433.6</v>
      </c>
      <c r="D272">
        <v>0</v>
      </c>
    </row>
    <row r="273" spans="3:4" x14ac:dyDescent="0.25">
      <c r="C273">
        <v>435.20000000000005</v>
      </c>
      <c r="D273">
        <v>0</v>
      </c>
    </row>
    <row r="274" spans="3:4" x14ac:dyDescent="0.25">
      <c r="C274">
        <v>436.8</v>
      </c>
      <c r="D274">
        <v>0</v>
      </c>
    </row>
    <row r="275" spans="3:4" x14ac:dyDescent="0.25">
      <c r="C275">
        <v>438.40000000000003</v>
      </c>
      <c r="D275">
        <v>0</v>
      </c>
    </row>
    <row r="276" spans="3:4" x14ac:dyDescent="0.25">
      <c r="C276">
        <v>440</v>
      </c>
      <c r="D276">
        <v>0</v>
      </c>
    </row>
    <row r="277" spans="3:4" x14ac:dyDescent="0.25">
      <c r="C277">
        <v>441.6</v>
      </c>
      <c r="D277">
        <v>0</v>
      </c>
    </row>
    <row r="278" spans="3:4" x14ac:dyDescent="0.25">
      <c r="C278">
        <v>443.20000000000005</v>
      </c>
      <c r="D278">
        <v>0</v>
      </c>
    </row>
    <row r="279" spans="3:4" x14ac:dyDescent="0.25">
      <c r="C279">
        <v>444.8</v>
      </c>
      <c r="D279">
        <v>0</v>
      </c>
    </row>
    <row r="280" spans="3:4" x14ac:dyDescent="0.25">
      <c r="C280">
        <v>446.40000000000003</v>
      </c>
      <c r="D280">
        <v>0</v>
      </c>
    </row>
    <row r="281" spans="3:4" x14ac:dyDescent="0.25">
      <c r="C281">
        <v>448</v>
      </c>
      <c r="D281">
        <v>0</v>
      </c>
    </row>
    <row r="282" spans="3:4" x14ac:dyDescent="0.25">
      <c r="C282">
        <v>449.6</v>
      </c>
      <c r="D282">
        <v>0</v>
      </c>
    </row>
    <row r="283" spans="3:4" x14ac:dyDescent="0.25">
      <c r="C283">
        <v>451.20000000000005</v>
      </c>
      <c r="D283">
        <v>0</v>
      </c>
    </row>
    <row r="284" spans="3:4" x14ac:dyDescent="0.25">
      <c r="C284">
        <v>452.8</v>
      </c>
      <c r="D284">
        <v>0</v>
      </c>
    </row>
    <row r="285" spans="3:4" x14ac:dyDescent="0.25">
      <c r="C285">
        <v>454.40000000000003</v>
      </c>
      <c r="D285">
        <v>0</v>
      </c>
    </row>
    <row r="286" spans="3:4" x14ac:dyDescent="0.25">
      <c r="C286">
        <v>456</v>
      </c>
      <c r="D286">
        <v>0</v>
      </c>
    </row>
    <row r="287" spans="3:4" x14ac:dyDescent="0.25">
      <c r="C287">
        <v>457.6</v>
      </c>
      <c r="D287">
        <v>0</v>
      </c>
    </row>
    <row r="288" spans="3:4" x14ac:dyDescent="0.25">
      <c r="C288">
        <v>459.20000000000005</v>
      </c>
      <c r="D288">
        <v>0</v>
      </c>
    </row>
    <row r="289" spans="3:4" x14ac:dyDescent="0.25">
      <c r="C289">
        <v>460.8</v>
      </c>
      <c r="D289">
        <v>0</v>
      </c>
    </row>
    <row r="290" spans="3:4" x14ac:dyDescent="0.25">
      <c r="C290">
        <v>462.40000000000003</v>
      </c>
      <c r="D290">
        <v>0</v>
      </c>
    </row>
    <row r="291" spans="3:4" x14ac:dyDescent="0.25">
      <c r="C291">
        <v>464</v>
      </c>
      <c r="D291">
        <v>0</v>
      </c>
    </row>
    <row r="292" spans="3:4" x14ac:dyDescent="0.25">
      <c r="C292">
        <v>465.6</v>
      </c>
      <c r="D292">
        <v>0</v>
      </c>
    </row>
    <row r="293" spans="3:4" x14ac:dyDescent="0.25">
      <c r="C293">
        <v>467.20000000000005</v>
      </c>
      <c r="D293">
        <v>0</v>
      </c>
    </row>
    <row r="294" spans="3:4" x14ac:dyDescent="0.25">
      <c r="C294">
        <v>468.8</v>
      </c>
      <c r="D294">
        <v>0</v>
      </c>
    </row>
    <row r="295" spans="3:4" x14ac:dyDescent="0.25">
      <c r="C295">
        <v>470.40000000000003</v>
      </c>
      <c r="D295">
        <v>0</v>
      </c>
    </row>
    <row r="296" spans="3:4" x14ac:dyDescent="0.25">
      <c r="C296">
        <v>472</v>
      </c>
      <c r="D296">
        <v>0</v>
      </c>
    </row>
    <row r="297" spans="3:4" x14ac:dyDescent="0.25">
      <c r="C297">
        <v>473.6</v>
      </c>
      <c r="D297">
        <v>0</v>
      </c>
    </row>
    <row r="298" spans="3:4" x14ac:dyDescent="0.25">
      <c r="C298">
        <v>475.20000000000005</v>
      </c>
      <c r="D298">
        <v>0</v>
      </c>
    </row>
    <row r="299" spans="3:4" x14ac:dyDescent="0.25">
      <c r="C299">
        <v>476.8</v>
      </c>
      <c r="D299">
        <v>0</v>
      </c>
    </row>
    <row r="300" spans="3:4" x14ac:dyDescent="0.25">
      <c r="C300">
        <v>478.40000000000003</v>
      </c>
      <c r="D300">
        <v>0</v>
      </c>
    </row>
    <row r="301" spans="3:4" x14ac:dyDescent="0.25">
      <c r="C301">
        <v>480</v>
      </c>
      <c r="D301">
        <v>0</v>
      </c>
    </row>
    <row r="302" spans="3:4" x14ac:dyDescent="0.25">
      <c r="C302">
        <v>481.6</v>
      </c>
      <c r="D302">
        <v>0</v>
      </c>
    </row>
    <row r="303" spans="3:4" x14ac:dyDescent="0.25">
      <c r="C303">
        <v>483.20000000000005</v>
      </c>
      <c r="D303">
        <v>0</v>
      </c>
    </row>
    <row r="304" spans="3:4" x14ac:dyDescent="0.25">
      <c r="C304">
        <v>484.8</v>
      </c>
      <c r="D304">
        <v>0</v>
      </c>
    </row>
    <row r="305" spans="3:4" x14ac:dyDescent="0.25">
      <c r="C305">
        <v>486.40000000000003</v>
      </c>
      <c r="D305">
        <v>0</v>
      </c>
    </row>
    <row r="306" spans="3:4" x14ac:dyDescent="0.25">
      <c r="C306">
        <v>488</v>
      </c>
      <c r="D306">
        <v>0</v>
      </c>
    </row>
    <row r="307" spans="3:4" x14ac:dyDescent="0.25">
      <c r="C307">
        <v>489.6</v>
      </c>
      <c r="D307">
        <v>0</v>
      </c>
    </row>
    <row r="308" spans="3:4" x14ac:dyDescent="0.25">
      <c r="C308">
        <v>491.20000000000005</v>
      </c>
      <c r="D308">
        <v>0</v>
      </c>
    </row>
    <row r="309" spans="3:4" x14ac:dyDescent="0.25">
      <c r="C309">
        <v>492.8</v>
      </c>
      <c r="D309">
        <v>0</v>
      </c>
    </row>
    <row r="310" spans="3:4" x14ac:dyDescent="0.25">
      <c r="C310">
        <v>494.40000000000003</v>
      </c>
      <c r="D310">
        <v>0</v>
      </c>
    </row>
    <row r="311" spans="3:4" x14ac:dyDescent="0.25">
      <c r="C311">
        <v>496</v>
      </c>
      <c r="D311">
        <v>0</v>
      </c>
    </row>
    <row r="312" spans="3:4" x14ac:dyDescent="0.25">
      <c r="C312">
        <v>497.6</v>
      </c>
      <c r="D312">
        <v>0</v>
      </c>
    </row>
    <row r="313" spans="3:4" x14ac:dyDescent="0.25">
      <c r="C313">
        <v>499.20000000000005</v>
      </c>
      <c r="D313">
        <v>0</v>
      </c>
    </row>
    <row r="314" spans="3:4" x14ac:dyDescent="0.25">
      <c r="C314">
        <v>500.8</v>
      </c>
      <c r="D314">
        <v>0</v>
      </c>
    </row>
    <row r="315" spans="3:4" x14ac:dyDescent="0.25">
      <c r="C315">
        <v>502.40000000000003</v>
      </c>
      <c r="D315">
        <v>0</v>
      </c>
    </row>
    <row r="316" spans="3:4" x14ac:dyDescent="0.25">
      <c r="C316">
        <v>504</v>
      </c>
      <c r="D316">
        <v>0</v>
      </c>
    </row>
    <row r="317" spans="3:4" x14ac:dyDescent="0.25">
      <c r="C317">
        <v>505.6</v>
      </c>
      <c r="D317">
        <v>0</v>
      </c>
    </row>
    <row r="318" spans="3:4" x14ac:dyDescent="0.25">
      <c r="C318">
        <v>507.20000000000005</v>
      </c>
      <c r="D318">
        <v>0</v>
      </c>
    </row>
    <row r="319" spans="3:4" x14ac:dyDescent="0.25">
      <c r="C319">
        <v>508.8</v>
      </c>
      <c r="D319">
        <v>0</v>
      </c>
    </row>
    <row r="320" spans="3:4" x14ac:dyDescent="0.25">
      <c r="C320">
        <v>510.40000000000003</v>
      </c>
      <c r="D320">
        <v>0</v>
      </c>
    </row>
    <row r="321" spans="3:4" x14ac:dyDescent="0.25">
      <c r="C321">
        <v>512</v>
      </c>
      <c r="D321">
        <v>0</v>
      </c>
    </row>
    <row r="322" spans="3:4" x14ac:dyDescent="0.25">
      <c r="C322">
        <v>513.6</v>
      </c>
      <c r="D322">
        <v>0</v>
      </c>
    </row>
    <row r="323" spans="3:4" x14ac:dyDescent="0.25">
      <c r="C323">
        <v>515.20000000000005</v>
      </c>
      <c r="D323">
        <v>0</v>
      </c>
    </row>
    <row r="324" spans="3:4" x14ac:dyDescent="0.25">
      <c r="C324">
        <v>516.80000000000007</v>
      </c>
      <c r="D324">
        <v>0</v>
      </c>
    </row>
    <row r="325" spans="3:4" x14ac:dyDescent="0.25">
      <c r="C325">
        <v>518.4</v>
      </c>
      <c r="D325">
        <v>0</v>
      </c>
    </row>
    <row r="326" spans="3:4" x14ac:dyDescent="0.25">
      <c r="C326">
        <v>520</v>
      </c>
      <c r="D326">
        <v>0</v>
      </c>
    </row>
    <row r="327" spans="3:4" x14ac:dyDescent="0.25">
      <c r="C327">
        <v>521.6</v>
      </c>
      <c r="D327">
        <v>0</v>
      </c>
    </row>
    <row r="328" spans="3:4" x14ac:dyDescent="0.25">
      <c r="C328">
        <v>523.20000000000005</v>
      </c>
      <c r="D328">
        <v>0</v>
      </c>
    </row>
    <row r="329" spans="3:4" x14ac:dyDescent="0.25">
      <c r="C329">
        <v>524.80000000000007</v>
      </c>
      <c r="D329">
        <v>0</v>
      </c>
    </row>
    <row r="330" spans="3:4" x14ac:dyDescent="0.25">
      <c r="C330">
        <v>526.4</v>
      </c>
      <c r="D330">
        <v>0</v>
      </c>
    </row>
    <row r="331" spans="3:4" x14ac:dyDescent="0.25">
      <c r="C331">
        <v>528</v>
      </c>
      <c r="D331">
        <v>0</v>
      </c>
    </row>
    <row r="332" spans="3:4" x14ac:dyDescent="0.25">
      <c r="C332">
        <v>529.6</v>
      </c>
      <c r="D332">
        <v>0</v>
      </c>
    </row>
    <row r="333" spans="3:4" x14ac:dyDescent="0.25">
      <c r="C333">
        <v>531.20000000000005</v>
      </c>
      <c r="D333">
        <v>0</v>
      </c>
    </row>
    <row r="334" spans="3:4" x14ac:dyDescent="0.25">
      <c r="C334">
        <v>532.80000000000007</v>
      </c>
      <c r="D334">
        <v>0</v>
      </c>
    </row>
    <row r="335" spans="3:4" x14ac:dyDescent="0.25">
      <c r="C335">
        <v>534.4</v>
      </c>
      <c r="D335">
        <v>0</v>
      </c>
    </row>
    <row r="336" spans="3:4" x14ac:dyDescent="0.25">
      <c r="C336">
        <v>536</v>
      </c>
      <c r="D336">
        <v>0</v>
      </c>
    </row>
    <row r="337" spans="3:4" x14ac:dyDescent="0.25">
      <c r="C337">
        <v>537.6</v>
      </c>
      <c r="D337">
        <v>0</v>
      </c>
    </row>
    <row r="338" spans="3:4" x14ac:dyDescent="0.25">
      <c r="C338">
        <v>539.20000000000005</v>
      </c>
      <c r="D338">
        <v>0</v>
      </c>
    </row>
    <row r="339" spans="3:4" x14ac:dyDescent="0.25">
      <c r="C339">
        <v>540.80000000000007</v>
      </c>
      <c r="D339">
        <v>0</v>
      </c>
    </row>
    <row r="340" spans="3:4" x14ac:dyDescent="0.25">
      <c r="C340">
        <v>542.4</v>
      </c>
      <c r="D340">
        <v>0</v>
      </c>
    </row>
    <row r="341" spans="3:4" x14ac:dyDescent="0.25">
      <c r="C341">
        <v>544</v>
      </c>
      <c r="D341">
        <v>0</v>
      </c>
    </row>
    <row r="342" spans="3:4" x14ac:dyDescent="0.25">
      <c r="C342">
        <v>545.6</v>
      </c>
      <c r="D342">
        <v>0</v>
      </c>
    </row>
    <row r="343" spans="3:4" x14ac:dyDescent="0.25">
      <c r="C343">
        <v>547.20000000000005</v>
      </c>
      <c r="D343">
        <v>0</v>
      </c>
    </row>
    <row r="344" spans="3:4" x14ac:dyDescent="0.25">
      <c r="C344">
        <v>548.80000000000007</v>
      </c>
      <c r="D344">
        <v>0</v>
      </c>
    </row>
    <row r="345" spans="3:4" x14ac:dyDescent="0.25">
      <c r="C345">
        <v>550.4</v>
      </c>
      <c r="D345">
        <v>0</v>
      </c>
    </row>
    <row r="346" spans="3:4" x14ac:dyDescent="0.25">
      <c r="C346">
        <v>552</v>
      </c>
      <c r="D346">
        <v>0</v>
      </c>
    </row>
    <row r="347" spans="3:4" x14ac:dyDescent="0.25">
      <c r="C347">
        <v>553.6</v>
      </c>
      <c r="D347">
        <v>0</v>
      </c>
    </row>
    <row r="348" spans="3:4" x14ac:dyDescent="0.25">
      <c r="C348">
        <v>555.20000000000005</v>
      </c>
      <c r="D348">
        <v>0</v>
      </c>
    </row>
    <row r="349" spans="3:4" x14ac:dyDescent="0.25">
      <c r="C349">
        <v>556.80000000000007</v>
      </c>
      <c r="D349">
        <v>0</v>
      </c>
    </row>
    <row r="350" spans="3:4" x14ac:dyDescent="0.25">
      <c r="C350">
        <v>558.4</v>
      </c>
      <c r="D350">
        <v>0</v>
      </c>
    </row>
    <row r="351" spans="3:4" x14ac:dyDescent="0.25">
      <c r="C351">
        <v>560</v>
      </c>
      <c r="D351">
        <v>0</v>
      </c>
    </row>
    <row r="352" spans="3:4" x14ac:dyDescent="0.25">
      <c r="C352">
        <v>561.6</v>
      </c>
      <c r="D352">
        <v>0</v>
      </c>
    </row>
    <row r="353" spans="3:4" x14ac:dyDescent="0.25">
      <c r="C353">
        <v>563.20000000000005</v>
      </c>
      <c r="D353">
        <v>0</v>
      </c>
    </row>
    <row r="354" spans="3:4" x14ac:dyDescent="0.25">
      <c r="C354">
        <v>564.80000000000007</v>
      </c>
      <c r="D354">
        <v>0</v>
      </c>
    </row>
    <row r="355" spans="3:4" x14ac:dyDescent="0.25">
      <c r="C355">
        <v>566.4</v>
      </c>
      <c r="D355">
        <v>0</v>
      </c>
    </row>
    <row r="356" spans="3:4" x14ac:dyDescent="0.25">
      <c r="C356">
        <v>568</v>
      </c>
      <c r="D356">
        <v>0</v>
      </c>
    </row>
    <row r="357" spans="3:4" x14ac:dyDescent="0.25">
      <c r="C357">
        <v>569.6</v>
      </c>
      <c r="D357">
        <v>0</v>
      </c>
    </row>
    <row r="358" spans="3:4" x14ac:dyDescent="0.25">
      <c r="C358">
        <v>571.20000000000005</v>
      </c>
      <c r="D358">
        <v>0</v>
      </c>
    </row>
    <row r="359" spans="3:4" x14ac:dyDescent="0.25">
      <c r="C359">
        <v>572.80000000000007</v>
      </c>
      <c r="D359">
        <v>0</v>
      </c>
    </row>
    <row r="360" spans="3:4" x14ac:dyDescent="0.25">
      <c r="C360">
        <v>574.4</v>
      </c>
      <c r="D360">
        <v>0</v>
      </c>
    </row>
    <row r="361" spans="3:4" x14ac:dyDescent="0.25">
      <c r="C361">
        <v>576</v>
      </c>
      <c r="D361">
        <v>0</v>
      </c>
    </row>
    <row r="362" spans="3:4" x14ac:dyDescent="0.25">
      <c r="C362">
        <v>577.6</v>
      </c>
      <c r="D362">
        <v>0</v>
      </c>
    </row>
    <row r="363" spans="3:4" x14ac:dyDescent="0.25">
      <c r="C363">
        <v>579.20000000000005</v>
      </c>
      <c r="D363">
        <v>0</v>
      </c>
    </row>
    <row r="364" spans="3:4" x14ac:dyDescent="0.25">
      <c r="C364">
        <v>580.80000000000007</v>
      </c>
      <c r="D364">
        <v>0</v>
      </c>
    </row>
    <row r="365" spans="3:4" x14ac:dyDescent="0.25">
      <c r="C365">
        <v>582.4</v>
      </c>
      <c r="D365">
        <v>0</v>
      </c>
    </row>
    <row r="366" spans="3:4" x14ac:dyDescent="0.25">
      <c r="C366">
        <v>584</v>
      </c>
      <c r="D366">
        <v>0</v>
      </c>
    </row>
    <row r="367" spans="3:4" x14ac:dyDescent="0.25">
      <c r="C367">
        <v>585.6</v>
      </c>
      <c r="D367">
        <v>0</v>
      </c>
    </row>
    <row r="368" spans="3:4" x14ac:dyDescent="0.25">
      <c r="C368">
        <v>587.20000000000005</v>
      </c>
      <c r="D368">
        <v>1.3440900095759964E-8</v>
      </c>
    </row>
    <row r="369" spans="3:4" x14ac:dyDescent="0.25">
      <c r="C369">
        <v>588.80000000000007</v>
      </c>
      <c r="D369">
        <v>2.7208691536511413E-8</v>
      </c>
    </row>
    <row r="370" spans="3:4" x14ac:dyDescent="0.25">
      <c r="C370">
        <v>590.4</v>
      </c>
      <c r="D370">
        <v>5.3659087526402544E-8</v>
      </c>
    </row>
    <row r="371" spans="3:4" x14ac:dyDescent="0.25">
      <c r="C371">
        <v>592</v>
      </c>
      <c r="D371">
        <v>1.0309443702796476E-7</v>
      </c>
    </row>
    <row r="372" spans="3:4" x14ac:dyDescent="0.25">
      <c r="C372">
        <v>593.6</v>
      </c>
      <c r="D372">
        <v>1.9296720288156087E-7</v>
      </c>
    </row>
    <row r="373" spans="3:4" x14ac:dyDescent="0.25">
      <c r="C373">
        <v>595.20000000000005</v>
      </c>
      <c r="D373">
        <v>3.5187474218548209E-7</v>
      </c>
    </row>
    <row r="374" spans="3:4" x14ac:dyDescent="0.25">
      <c r="C374">
        <v>596.80000000000007</v>
      </c>
      <c r="D374">
        <v>6.2509929399373115E-7</v>
      </c>
    </row>
    <row r="375" spans="3:4" x14ac:dyDescent="0.25">
      <c r="C375">
        <v>598.4</v>
      </c>
      <c r="D375">
        <v>1.0818479958538565E-6</v>
      </c>
    </row>
    <row r="376" spans="3:4" x14ac:dyDescent="0.25">
      <c r="C376">
        <v>600</v>
      </c>
      <c r="D376">
        <v>1.8240628714281706E-6</v>
      </c>
    </row>
    <row r="377" spans="3:4" x14ac:dyDescent="0.25">
      <c r="C377">
        <v>601.6</v>
      </c>
      <c r="D377">
        <v>3.0035343179920382E-6</v>
      </c>
    </row>
    <row r="378" spans="3:4" x14ac:dyDescent="0.25">
      <c r="C378">
        <v>603.20000000000005</v>
      </c>
      <c r="D378">
        <v>4.8057597361977181E-6</v>
      </c>
    </row>
    <row r="379" spans="3:4" x14ac:dyDescent="0.25">
      <c r="C379">
        <v>604.80000000000007</v>
      </c>
      <c r="D379">
        <v>7.4914765397281162E-6</v>
      </c>
    </row>
    <row r="380" spans="3:4" x14ac:dyDescent="0.25">
      <c r="C380">
        <v>606.4</v>
      </c>
      <c r="D380">
        <v>1.1377496667450702E-5</v>
      </c>
    </row>
    <row r="381" spans="3:4" x14ac:dyDescent="0.25">
      <c r="C381">
        <v>608</v>
      </c>
      <c r="D381">
        <v>1.6834449012556535E-5</v>
      </c>
    </row>
    <row r="382" spans="3:4" x14ac:dyDescent="0.25">
      <c r="C382">
        <v>609.6</v>
      </c>
      <c r="D382">
        <v>2.4267432897269172E-5</v>
      </c>
    </row>
    <row r="383" spans="3:4" x14ac:dyDescent="0.25">
      <c r="C383">
        <v>611.20000000000005</v>
      </c>
      <c r="D383">
        <v>3.4081775593115266E-5</v>
      </c>
    </row>
    <row r="384" spans="3:4" x14ac:dyDescent="0.25">
      <c r="C384">
        <v>612.80000000000007</v>
      </c>
      <c r="D384">
        <v>4.6633246942786686E-5</v>
      </c>
    </row>
    <row r="385" spans="3:4" x14ac:dyDescent="0.25">
      <c r="C385">
        <v>614.40000000000009</v>
      </c>
      <c r="D385">
        <v>6.2165130926575745E-5</v>
      </c>
    </row>
    <row r="386" spans="3:4" x14ac:dyDescent="0.25">
      <c r="C386">
        <v>616</v>
      </c>
      <c r="D386">
        <v>8.0738337212758217E-5</v>
      </c>
    </row>
    <row r="387" spans="3:4" x14ac:dyDescent="0.25">
      <c r="C387">
        <v>617.6</v>
      </c>
      <c r="D387">
        <v>1.0216453941258209E-4</v>
      </c>
    </row>
    <row r="388" spans="3:4" x14ac:dyDescent="0.25">
      <c r="C388">
        <v>619.20000000000005</v>
      </c>
      <c r="D388">
        <v>1.2595514665415065E-4</v>
      </c>
    </row>
    <row r="389" spans="3:4" x14ac:dyDescent="0.25">
      <c r="C389">
        <v>620.80000000000007</v>
      </c>
      <c r="D389">
        <v>1.5129967377977856E-4</v>
      </c>
    </row>
    <row r="390" spans="3:4" x14ac:dyDescent="0.25">
      <c r="C390">
        <v>622.40000000000009</v>
      </c>
      <c r="D390">
        <v>1.7708493988026613E-4</v>
      </c>
    </row>
    <row r="391" spans="3:4" x14ac:dyDescent="0.25">
      <c r="C391">
        <v>624</v>
      </c>
      <c r="D391">
        <v>2.0196124254335255E-4</v>
      </c>
    </row>
    <row r="392" spans="3:4" x14ac:dyDescent="0.25">
      <c r="C392">
        <v>625.6</v>
      </c>
      <c r="D392">
        <v>2.2445379156951013E-4</v>
      </c>
    </row>
    <row r="393" spans="3:4" x14ac:dyDescent="0.25">
      <c r="C393">
        <v>627.20000000000005</v>
      </c>
      <c r="D393">
        <v>2.4310864970345127E-4</v>
      </c>
    </row>
    <row r="394" spans="3:4" x14ac:dyDescent="0.25">
      <c r="C394">
        <v>628.80000000000007</v>
      </c>
      <c r="D394">
        <v>2.5665422433330967E-4</v>
      </c>
    </row>
    <row r="395" spans="3:4" x14ac:dyDescent="0.25">
      <c r="C395">
        <v>630.40000000000009</v>
      </c>
      <c r="D395">
        <v>2.6415409597001541E-4</v>
      </c>
    </row>
    <row r="396" spans="3:4" x14ac:dyDescent="0.25">
      <c r="C396">
        <v>632</v>
      </c>
      <c r="D396">
        <v>2.6512627316926815E-4</v>
      </c>
    </row>
    <row r="397" spans="3:4" x14ac:dyDescent="0.25">
      <c r="C397">
        <v>633.6</v>
      </c>
      <c r="D397">
        <v>2.5960842095681513E-4</v>
      </c>
    </row>
    <row r="398" spans="3:4" x14ac:dyDescent="0.25">
      <c r="C398">
        <v>635.20000000000005</v>
      </c>
      <c r="D398">
        <v>2.481575226113479E-4</v>
      </c>
    </row>
    <row r="399" spans="3:4" x14ac:dyDescent="0.25">
      <c r="C399">
        <v>636.80000000000007</v>
      </c>
      <c r="D399">
        <v>2.3178392740389137E-4</v>
      </c>
    </row>
    <row r="400" spans="3:4" x14ac:dyDescent="0.25">
      <c r="C400">
        <v>638.40000000000009</v>
      </c>
      <c r="D400">
        <v>2.1183123393501982E-4</v>
      </c>
    </row>
    <row r="401" spans="3:4" x14ac:dyDescent="0.25">
      <c r="C401">
        <v>640</v>
      </c>
      <c r="D401">
        <v>1.8982238421875162E-4</v>
      </c>
    </row>
    <row r="402" spans="3:4" x14ac:dyDescent="0.25">
      <c r="C402">
        <v>641.6</v>
      </c>
      <c r="D402">
        <v>1.6729682163945476E-4</v>
      </c>
    </row>
    <row r="403" spans="3:4" x14ac:dyDescent="0.25">
      <c r="C403">
        <v>643.20000000000005</v>
      </c>
      <c r="D403">
        <v>1.4566289725107407E-4</v>
      </c>
    </row>
    <row r="404" spans="3:4" x14ac:dyDescent="0.25">
      <c r="C404">
        <v>644.80000000000007</v>
      </c>
      <c r="D404">
        <v>1.2608448376691449E-4</v>
      </c>
    </row>
    <row r="405" spans="3:4" x14ac:dyDescent="0.25">
      <c r="C405">
        <v>646.40000000000009</v>
      </c>
      <c r="D405">
        <v>1.0941258968291734E-4</v>
      </c>
    </row>
    <row r="406" spans="3:4" x14ac:dyDescent="0.25">
      <c r="C406">
        <v>648</v>
      </c>
      <c r="D406">
        <v>9.6163767823403593E-5</v>
      </c>
    </row>
    <row r="407" spans="3:4" x14ac:dyDescent="0.25">
      <c r="C407">
        <v>649.6</v>
      </c>
      <c r="D407">
        <v>8.6539285662976475E-5</v>
      </c>
    </row>
    <row r="408" spans="3:4" x14ac:dyDescent="0.25">
      <c r="C408">
        <v>651.20000000000005</v>
      </c>
      <c r="D408">
        <v>8.0473774752985291E-5</v>
      </c>
    </row>
    <row r="409" spans="3:4" x14ac:dyDescent="0.25">
      <c r="C409">
        <v>652.80000000000007</v>
      </c>
      <c r="D409">
        <v>7.7699965795736126E-5</v>
      </c>
    </row>
    <row r="410" spans="3:4" x14ac:dyDescent="0.25">
      <c r="C410">
        <v>654.40000000000009</v>
      </c>
      <c r="D410">
        <v>7.7816888909131336E-5</v>
      </c>
    </row>
    <row r="411" spans="3:4" x14ac:dyDescent="0.25">
      <c r="C411">
        <v>656</v>
      </c>
      <c r="D411">
        <v>8.0351739767957128E-5</v>
      </c>
    </row>
    <row r="412" spans="3:4" x14ac:dyDescent="0.25">
      <c r="C412">
        <v>657.6</v>
      </c>
      <c r="D412">
        <v>8.4809402358948115E-5</v>
      </c>
    </row>
    <row r="413" spans="3:4" x14ac:dyDescent="0.25">
      <c r="C413">
        <v>659.2</v>
      </c>
      <c r="D413">
        <v>9.070737298824707E-5</v>
      </c>
    </row>
    <row r="414" spans="3:4" x14ac:dyDescent="0.25">
      <c r="C414">
        <v>660.80000000000007</v>
      </c>
      <c r="D414">
        <v>9.7596832495758275E-5</v>
      </c>
    </row>
    <row r="415" spans="3:4" x14ac:dyDescent="0.25">
      <c r="C415">
        <v>662.40000000000009</v>
      </c>
      <c r="D415">
        <v>1.0507252032789378E-4</v>
      </c>
    </row>
    <row r="416" spans="3:4" x14ac:dyDescent="0.25">
      <c r="C416">
        <v>664</v>
      </c>
      <c r="D416">
        <v>1.1277486726786817E-4</v>
      </c>
    </row>
    <row r="417" spans="3:4" x14ac:dyDescent="0.25">
      <c r="C417">
        <v>665.6</v>
      </c>
      <c r="D417">
        <v>1.2038776448081579E-4</v>
      </c>
    </row>
    <row r="418" spans="3:4" x14ac:dyDescent="0.25">
      <c r="C418">
        <v>667.2</v>
      </c>
      <c r="D418">
        <v>1.2763470856269073E-4</v>
      </c>
    </row>
    <row r="419" spans="3:4" x14ac:dyDescent="0.25">
      <c r="C419">
        <v>668.80000000000007</v>
      </c>
      <c r="D419">
        <v>1.3427518409986765E-4</v>
      </c>
    </row>
    <row r="420" spans="3:4" x14ac:dyDescent="0.25">
      <c r="C420">
        <v>670.40000000000009</v>
      </c>
      <c r="D420">
        <v>1.4010227391727883E-4</v>
      </c>
    </row>
    <row r="421" spans="3:4" x14ac:dyDescent="0.25">
      <c r="C421">
        <v>672</v>
      </c>
      <c r="D421">
        <v>1.4494177370703596E-4</v>
      </c>
    </row>
    <row r="422" spans="3:4" x14ac:dyDescent="0.25">
      <c r="C422">
        <v>673.6</v>
      </c>
      <c r="D422">
        <v>1.4865259426527912E-4</v>
      </c>
    </row>
    <row r="423" spans="3:4" x14ac:dyDescent="0.25">
      <c r="C423">
        <v>675.2</v>
      </c>
      <c r="D423">
        <v>1.5112795876286197E-4</v>
      </c>
    </row>
    <row r="424" spans="3:4" x14ac:dyDescent="0.25">
      <c r="C424">
        <v>676.80000000000007</v>
      </c>
      <c r="D424">
        <v>1.522903370193802E-4</v>
      </c>
    </row>
    <row r="425" spans="3:4" x14ac:dyDescent="0.25">
      <c r="C425">
        <v>678.40000000000009</v>
      </c>
      <c r="D425">
        <v>1.5212180436316929E-4</v>
      </c>
    </row>
    <row r="426" spans="3:4" x14ac:dyDescent="0.25">
      <c r="C426">
        <v>680</v>
      </c>
      <c r="D426">
        <v>1.5061337856480579E-4</v>
      </c>
    </row>
    <row r="427" spans="3:4" x14ac:dyDescent="0.25">
      <c r="C427">
        <v>681.6</v>
      </c>
      <c r="D427">
        <v>1.4780481962759032E-4</v>
      </c>
    </row>
    <row r="428" spans="3:4" x14ac:dyDescent="0.25">
      <c r="C428">
        <v>683.2</v>
      </c>
      <c r="D428">
        <v>1.4376944731553167E-4</v>
      </c>
    </row>
    <row r="429" spans="3:4" x14ac:dyDescent="0.25">
      <c r="C429">
        <v>684.80000000000007</v>
      </c>
      <c r="D429">
        <v>1.3861096051347025E-4</v>
      </c>
    </row>
    <row r="430" spans="3:4" x14ac:dyDescent="0.25">
      <c r="C430">
        <v>686.40000000000009</v>
      </c>
      <c r="D430">
        <v>1.3245901011430712E-4</v>
      </c>
    </row>
    <row r="431" spans="3:4" x14ac:dyDescent="0.25">
      <c r="C431">
        <v>688</v>
      </c>
      <c r="D431">
        <v>1.254637891882901E-4</v>
      </c>
    </row>
    <row r="432" spans="3:4" x14ac:dyDescent="0.25">
      <c r="C432">
        <v>689.6</v>
      </c>
      <c r="D432">
        <v>1.1778995521062485E-4</v>
      </c>
    </row>
    <row r="433" spans="3:4" x14ac:dyDescent="0.25">
      <c r="C433">
        <v>691.2</v>
      </c>
      <c r="D433">
        <v>1.0961022669083542E-4</v>
      </c>
    </row>
    <row r="434" spans="3:4" x14ac:dyDescent="0.25">
      <c r="C434">
        <v>692.80000000000007</v>
      </c>
      <c r="D434">
        <v>1.0109899947187576E-4</v>
      </c>
    </row>
    <row r="435" spans="3:4" x14ac:dyDescent="0.25">
      <c r="C435">
        <v>694.40000000000009</v>
      </c>
      <c r="D435">
        <v>9.2426307214769682E-5</v>
      </c>
    </row>
    <row r="436" spans="3:4" x14ac:dyDescent="0.25">
      <c r="C436">
        <v>696</v>
      </c>
      <c r="D436">
        <v>8.375240908112235E-5</v>
      </c>
    </row>
    <row r="437" spans="3:4" x14ac:dyDescent="0.25">
      <c r="C437">
        <v>697.6</v>
      </c>
      <c r="D437">
        <v>7.5223229873701259E-5</v>
      </c>
    </row>
    <row r="438" spans="3:4" x14ac:dyDescent="0.25">
      <c r="C438">
        <v>699.2</v>
      </c>
      <c r="D438">
        <v>6.6966809454298019E-5</v>
      </c>
    </row>
    <row r="439" spans="3:4" x14ac:dyDescent="0.25">
      <c r="C439">
        <v>700.80000000000007</v>
      </c>
      <c r="D439">
        <v>5.9090845155303203E-5</v>
      </c>
    </row>
    <row r="440" spans="3:4" x14ac:dyDescent="0.25">
      <c r="C440">
        <v>702.40000000000009</v>
      </c>
      <c r="D440">
        <v>5.1681339039680691E-5</v>
      </c>
    </row>
    <row r="441" spans="3:4" x14ac:dyDescent="0.25">
      <c r="C441">
        <v>704</v>
      </c>
      <c r="D441">
        <v>4.480229649279447E-5</v>
      </c>
    </row>
    <row r="442" spans="3:4" x14ac:dyDescent="0.25">
      <c r="C442">
        <v>705.6</v>
      </c>
      <c r="D442">
        <v>3.8505695409392097E-5</v>
      </c>
    </row>
    <row r="443" spans="3:4" x14ac:dyDescent="0.25">
      <c r="C443">
        <v>707.2</v>
      </c>
      <c r="D443">
        <v>3.2804159442091135E-5</v>
      </c>
    </row>
    <row r="444" spans="3:4" x14ac:dyDescent="0.25">
      <c r="C444">
        <v>708.80000000000007</v>
      </c>
      <c r="D444">
        <v>2.7710436120674626E-5</v>
      </c>
    </row>
    <row r="445" spans="3:4" x14ac:dyDescent="0.25">
      <c r="C445">
        <v>710.40000000000009</v>
      </c>
      <c r="D445">
        <v>2.3219268502286406E-5</v>
      </c>
    </row>
    <row r="446" spans="3:4" x14ac:dyDescent="0.25">
      <c r="C446">
        <v>712</v>
      </c>
      <c r="D446">
        <v>1.9316126271560725E-5</v>
      </c>
    </row>
    <row r="447" spans="3:4" x14ac:dyDescent="0.25">
      <c r="C447">
        <v>713.6</v>
      </c>
      <c r="D447">
        <v>1.5981802346038199E-5</v>
      </c>
    </row>
    <row r="448" spans="3:4" x14ac:dyDescent="0.25">
      <c r="C448">
        <v>715.2</v>
      </c>
      <c r="D448">
        <v>1.3197636228862855E-5</v>
      </c>
    </row>
    <row r="449" spans="3:4" x14ac:dyDescent="0.25">
      <c r="C449">
        <v>716.80000000000007</v>
      </c>
      <c r="D449">
        <v>1.095136758375334E-5</v>
      </c>
    </row>
    <row r="450" spans="3:4" x14ac:dyDescent="0.25">
      <c r="C450">
        <v>718.40000000000009</v>
      </c>
      <c r="D450">
        <v>9.2435862468759491E-6</v>
      </c>
    </row>
    <row r="451" spans="3:4" x14ac:dyDescent="0.25">
      <c r="C451">
        <v>720</v>
      </c>
      <c r="D451">
        <v>8.094644525270666E-6</v>
      </c>
    </row>
    <row r="452" spans="3:4" x14ac:dyDescent="0.25">
      <c r="C452">
        <v>721.6</v>
      </c>
      <c r="D452">
        <v>7.5517190405799928E-6</v>
      </c>
    </row>
    <row r="453" spans="3:4" x14ac:dyDescent="0.25">
      <c r="C453">
        <v>723.2</v>
      </c>
      <c r="D453">
        <v>7.6954498053357734E-6</v>
      </c>
    </row>
    <row r="454" spans="3:4" x14ac:dyDescent="0.25">
      <c r="C454">
        <v>724.80000000000007</v>
      </c>
      <c r="D454">
        <v>8.6452617059270703E-6</v>
      </c>
    </row>
    <row r="455" spans="3:4" x14ac:dyDescent="0.25">
      <c r="C455">
        <v>726.40000000000009</v>
      </c>
      <c r="D455">
        <v>1.0562134381259511E-5</v>
      </c>
    </row>
    <row r="456" spans="3:4" x14ac:dyDescent="0.25">
      <c r="C456">
        <v>728</v>
      </c>
      <c r="D456">
        <v>1.3647308408006295E-5</v>
      </c>
    </row>
    <row r="457" spans="3:4" x14ac:dyDescent="0.25">
      <c r="C457">
        <v>729.6</v>
      </c>
      <c r="D457">
        <v>1.8135303492885427E-5</v>
      </c>
    </row>
    <row r="458" spans="3:4" x14ac:dyDescent="0.25">
      <c r="C458">
        <v>731.2</v>
      </c>
      <c r="D458">
        <v>2.4279794451158036E-5</v>
      </c>
    </row>
    <row r="459" spans="3:4" x14ac:dyDescent="0.25">
      <c r="C459">
        <v>732.80000000000007</v>
      </c>
      <c r="D459">
        <v>3.2331444305533939E-5</v>
      </c>
    </row>
    <row r="460" spans="3:4" x14ac:dyDescent="0.25">
      <c r="C460">
        <v>734.40000000000009</v>
      </c>
      <c r="D460">
        <v>4.250778127896621E-5</v>
      </c>
    </row>
    <row r="461" spans="3:4" x14ac:dyDescent="0.25">
      <c r="C461">
        <v>736</v>
      </c>
      <c r="D461">
        <v>5.4956590642008949E-5</v>
      </c>
    </row>
    <row r="462" spans="3:4" x14ac:dyDescent="0.25">
      <c r="C462">
        <v>737.6</v>
      </c>
      <c r="D462">
        <v>6.9715921953400335E-5</v>
      </c>
    </row>
    <row r="463" spans="3:4" x14ac:dyDescent="0.25">
      <c r="C463">
        <v>739.2</v>
      </c>
      <c r="D463">
        <v>8.6675417788934056E-5</v>
      </c>
    </row>
    <row r="464" spans="3:4" x14ac:dyDescent="0.25">
      <c r="C464">
        <v>740.80000000000007</v>
      </c>
      <c r="D464">
        <v>1.0554489325505582E-4</v>
      </c>
    </row>
    <row r="465" spans="3:4" x14ac:dyDescent="0.25">
      <c r="C465">
        <v>742.40000000000009</v>
      </c>
      <c r="D465">
        <v>1.2583655408877803E-4</v>
      </c>
    </row>
    <row r="466" spans="3:4" x14ac:dyDescent="0.25">
      <c r="C466">
        <v>744</v>
      </c>
      <c r="D466">
        <v>1.4686662114648706E-4</v>
      </c>
    </row>
    <row r="467" spans="3:4" x14ac:dyDescent="0.25">
      <c r="C467">
        <v>745.6</v>
      </c>
      <c r="D467">
        <v>1.6778028560013319E-4</v>
      </c>
    </row>
    <row r="468" spans="3:4" x14ac:dyDescent="0.25">
      <c r="C468">
        <v>747.2</v>
      </c>
      <c r="D468">
        <v>1.8761216420863603E-4</v>
      </c>
    </row>
    <row r="469" spans="3:4" x14ac:dyDescent="0.25">
      <c r="C469">
        <v>748.80000000000007</v>
      </c>
      <c r="D469">
        <v>2.0532070938973355E-4</v>
      </c>
    </row>
    <row r="470" spans="3:4" x14ac:dyDescent="0.25">
      <c r="C470">
        <v>750.40000000000009</v>
      </c>
      <c r="D470">
        <v>2.1992172150869953E-4</v>
      </c>
    </row>
    <row r="471" spans="3:4" x14ac:dyDescent="0.25">
      <c r="C471">
        <v>752</v>
      </c>
      <c r="D471">
        <v>2.305518802162497E-4</v>
      </c>
    </row>
    <row r="472" spans="3:4" x14ac:dyDescent="0.25">
      <c r="C472">
        <v>753.6</v>
      </c>
      <c r="D472">
        <v>2.3656041538363555E-4</v>
      </c>
    </row>
    <row r="473" spans="3:4" x14ac:dyDescent="0.25">
      <c r="C473">
        <v>755.2</v>
      </c>
      <c r="D473">
        <v>2.3757256777460944E-4</v>
      </c>
    </row>
    <row r="474" spans="3:4" x14ac:dyDescent="0.25">
      <c r="C474">
        <v>756.80000000000007</v>
      </c>
      <c r="D474">
        <v>2.3354907136765972E-4</v>
      </c>
    </row>
    <row r="475" spans="3:4" x14ac:dyDescent="0.25">
      <c r="C475">
        <v>758.40000000000009</v>
      </c>
      <c r="D475">
        <v>2.2476306542981006E-4</v>
      </c>
    </row>
    <row r="476" spans="3:4" x14ac:dyDescent="0.25">
      <c r="C476">
        <v>760</v>
      </c>
      <c r="D476">
        <v>2.1179728901174263E-4</v>
      </c>
    </row>
    <row r="477" spans="3:4" x14ac:dyDescent="0.25">
      <c r="C477">
        <v>761.6</v>
      </c>
      <c r="D477">
        <v>1.9548193463927457E-4</v>
      </c>
    </row>
    <row r="478" spans="3:4" x14ac:dyDescent="0.25">
      <c r="C478">
        <v>763.2</v>
      </c>
      <c r="D478">
        <v>1.7681760637308682E-4</v>
      </c>
    </row>
    <row r="479" spans="3:4" x14ac:dyDescent="0.25">
      <c r="C479">
        <v>764.80000000000007</v>
      </c>
      <c r="D479">
        <v>1.5689852823511625E-4</v>
      </c>
    </row>
    <row r="480" spans="3:4" x14ac:dyDescent="0.25">
      <c r="C480">
        <v>766.40000000000009</v>
      </c>
      <c r="D480">
        <v>1.3679004967610204E-4</v>
      </c>
    </row>
    <row r="481" spans="3:4" x14ac:dyDescent="0.25">
      <c r="C481">
        <v>768</v>
      </c>
      <c r="D481">
        <v>1.1749993461620079E-4</v>
      </c>
    </row>
    <row r="482" spans="3:4" x14ac:dyDescent="0.25">
      <c r="C482">
        <v>769.6</v>
      </c>
      <c r="D482">
        <v>9.9894002388532598E-5</v>
      </c>
    </row>
    <row r="483" spans="3:4" x14ac:dyDescent="0.25">
      <c r="C483">
        <v>771.2</v>
      </c>
      <c r="D483">
        <v>8.4667957963963425E-5</v>
      </c>
    </row>
    <row r="484" spans="3:4" x14ac:dyDescent="0.25">
      <c r="C484">
        <v>772.80000000000007</v>
      </c>
      <c r="D484">
        <v>7.233516013418127E-5</v>
      </c>
    </row>
    <row r="485" spans="3:4" x14ac:dyDescent="0.25">
      <c r="C485">
        <v>774.40000000000009</v>
      </c>
      <c r="D485">
        <v>6.3233114755044574E-5</v>
      </c>
    </row>
    <row r="486" spans="3:4" x14ac:dyDescent="0.25">
      <c r="C486">
        <v>776</v>
      </c>
      <c r="D486">
        <v>5.7543096250799134E-5</v>
      </c>
    </row>
    <row r="487" spans="3:4" x14ac:dyDescent="0.25">
      <c r="C487">
        <v>777.6</v>
      </c>
      <c r="D487">
        <v>5.5316465966235097E-5</v>
      </c>
    </row>
    <row r="488" spans="3:4" x14ac:dyDescent="0.25">
      <c r="C488">
        <v>779.2</v>
      </c>
      <c r="D488">
        <v>5.6501684105134195E-5</v>
      </c>
    </row>
    <row r="489" spans="3:4" x14ac:dyDescent="0.25">
      <c r="C489">
        <v>780.80000000000007</v>
      </c>
      <c r="D489">
        <v>6.0967417582713133E-5</v>
      </c>
    </row>
    <row r="490" spans="3:4" x14ac:dyDescent="0.25">
      <c r="C490">
        <v>782.40000000000009</v>
      </c>
      <c r="D490">
        <v>6.8519113488791673E-5</v>
      </c>
    </row>
    <row r="491" spans="3:4" x14ac:dyDescent="0.25">
      <c r="C491">
        <v>784</v>
      </c>
      <c r="D491">
        <v>7.8908491448525711E-5</v>
      </c>
    </row>
    <row r="492" spans="3:4" x14ac:dyDescent="0.25">
      <c r="C492">
        <v>785.6</v>
      </c>
      <c r="D492">
        <v>9.1837217128143273E-5</v>
      </c>
    </row>
    <row r="493" spans="3:4" x14ac:dyDescent="0.25">
      <c r="C493">
        <v>787.2</v>
      </c>
      <c r="D493">
        <v>1.0695727334139731E-4</v>
      </c>
    </row>
    <row r="494" spans="3:4" x14ac:dyDescent="0.25">
      <c r="C494">
        <v>788.80000000000007</v>
      </c>
      <c r="D494">
        <v>1.2387110013133059E-4</v>
      </c>
    </row>
    <row r="495" spans="3:4" x14ac:dyDescent="0.25">
      <c r="C495">
        <v>790.40000000000009</v>
      </c>
      <c r="D495">
        <v>1.421344204143695E-4</v>
      </c>
    </row>
    <row r="496" spans="3:4" x14ac:dyDescent="0.25">
      <c r="C496">
        <v>792</v>
      </c>
      <c r="D496">
        <v>1.6126390735238713E-4</v>
      </c>
    </row>
    <row r="497" spans="3:4" x14ac:dyDescent="0.25">
      <c r="C497">
        <v>793.6</v>
      </c>
      <c r="D497">
        <v>1.8075067219966266E-4</v>
      </c>
    </row>
    <row r="498" spans="3:4" x14ac:dyDescent="0.25">
      <c r="C498">
        <v>795.2</v>
      </c>
      <c r="D498">
        <v>2.0007919553630216E-4</v>
      </c>
    </row>
    <row r="499" spans="3:4" x14ac:dyDescent="0.25">
      <c r="C499">
        <v>796.80000000000007</v>
      </c>
      <c r="D499">
        <v>2.187500429530174E-4</v>
      </c>
    </row>
    <row r="500" spans="3:4" x14ac:dyDescent="0.25">
      <c r="C500">
        <v>798.40000000000009</v>
      </c>
      <c r="D500">
        <v>2.3630372893914618E-4</v>
      </c>
    </row>
    <row r="501" spans="3:4" x14ac:dyDescent="0.25">
      <c r="C501">
        <v>800</v>
      </c>
      <c r="D501">
        <v>2.5234259554542576E-4</v>
      </c>
    </row>
    <row r="502" spans="3:4" x14ac:dyDescent="0.25">
      <c r="C502">
        <v>801.6</v>
      </c>
      <c r="D502">
        <v>2.6654764884305438E-4</v>
      </c>
    </row>
    <row r="503" spans="3:4" x14ac:dyDescent="0.25">
      <c r="C503">
        <v>803.2</v>
      </c>
      <c r="D503">
        <v>2.7868794085784352E-4</v>
      </c>
    </row>
    <row r="504" spans="3:4" x14ac:dyDescent="0.25">
      <c r="C504">
        <v>804.80000000000007</v>
      </c>
      <c r="D504">
        <v>2.8861504695497207E-4</v>
      </c>
    </row>
    <row r="505" spans="3:4" x14ac:dyDescent="0.25">
      <c r="C505">
        <v>806.40000000000009</v>
      </c>
      <c r="D505">
        <v>2.9628262148439978E-4</v>
      </c>
    </row>
    <row r="506" spans="3:4" x14ac:dyDescent="0.25">
      <c r="C506">
        <v>808</v>
      </c>
      <c r="D506">
        <v>3.016836182594841E-4</v>
      </c>
    </row>
    <row r="507" spans="3:4" x14ac:dyDescent="0.25">
      <c r="C507">
        <v>809.6</v>
      </c>
      <c r="D507">
        <v>3.048677932359214E-4</v>
      </c>
    </row>
    <row r="508" spans="3:4" x14ac:dyDescent="0.25">
      <c r="C508">
        <v>811.2</v>
      </c>
      <c r="D508">
        <v>3.0590890060325584E-4</v>
      </c>
    </row>
    <row r="509" spans="3:4" x14ac:dyDescent="0.25">
      <c r="C509">
        <v>812.80000000000007</v>
      </c>
      <c r="D509">
        <v>3.0488597461514338E-4</v>
      </c>
    </row>
    <row r="510" spans="3:4" x14ac:dyDescent="0.25">
      <c r="C510">
        <v>814.40000000000009</v>
      </c>
      <c r="D510">
        <v>3.018698051220584E-4</v>
      </c>
    </row>
    <row r="511" spans="3:4" x14ac:dyDescent="0.25">
      <c r="C511">
        <v>816</v>
      </c>
      <c r="D511">
        <v>2.9691663409689233E-4</v>
      </c>
    </row>
    <row r="512" spans="3:4" x14ac:dyDescent="0.25">
      <c r="C512">
        <v>817.6</v>
      </c>
      <c r="D512">
        <v>2.900697545701839E-4</v>
      </c>
    </row>
    <row r="513" spans="3:4" x14ac:dyDescent="0.25">
      <c r="C513">
        <v>819.2</v>
      </c>
      <c r="D513">
        <v>2.8136826324805697E-4</v>
      </c>
    </row>
    <row r="514" spans="3:4" x14ac:dyDescent="0.25">
      <c r="C514">
        <v>820.80000000000007</v>
      </c>
      <c r="D514">
        <v>2.7086096154233056E-4</v>
      </c>
    </row>
    <row r="515" spans="3:4" x14ac:dyDescent="0.25">
      <c r="C515">
        <v>822.40000000000009</v>
      </c>
      <c r="D515">
        <v>2.5862253530008694E-4</v>
      </c>
    </row>
    <row r="516" spans="3:4" x14ac:dyDescent="0.25">
      <c r="C516">
        <v>824</v>
      </c>
      <c r="D516">
        <v>2.4476880928059645E-4</v>
      </c>
    </row>
    <row r="517" spans="3:4" x14ac:dyDescent="0.25">
      <c r="C517">
        <v>825.6</v>
      </c>
      <c r="D517">
        <v>2.2946810295342961E-4</v>
      </c>
    </row>
    <row r="518" spans="3:4" x14ac:dyDescent="0.25">
      <c r="C518">
        <v>827.2</v>
      </c>
      <c r="D518">
        <v>2.129464393315928E-4</v>
      </c>
    </row>
    <row r="519" spans="3:4" x14ac:dyDescent="0.25">
      <c r="C519">
        <v>828.80000000000007</v>
      </c>
      <c r="D519">
        <v>1.9548542323657915E-4</v>
      </c>
    </row>
    <row r="520" spans="3:4" x14ac:dyDescent="0.25">
      <c r="C520">
        <v>830.40000000000009</v>
      </c>
      <c r="D520">
        <v>1.7741280486286763E-4</v>
      </c>
    </row>
    <row r="521" spans="3:4" x14ac:dyDescent="0.25">
      <c r="C521">
        <v>832</v>
      </c>
      <c r="D521">
        <v>1.5908686652544362E-4</v>
      </c>
    </row>
    <row r="522" spans="3:4" x14ac:dyDescent="0.25">
      <c r="C522">
        <v>833.6</v>
      </c>
      <c r="D522">
        <v>1.4087663520079302E-4</v>
      </c>
    </row>
    <row r="523" spans="3:4" x14ac:dyDescent="0.25">
      <c r="C523">
        <v>835.2</v>
      </c>
      <c r="D523">
        <v>1.2314041317143456E-4</v>
      </c>
    </row>
    <row r="524" spans="3:4" x14ac:dyDescent="0.25">
      <c r="C524">
        <v>836.80000000000007</v>
      </c>
      <c r="D524">
        <v>1.0620519269055232E-4</v>
      </c>
    </row>
    <row r="525" spans="3:4" x14ac:dyDescent="0.25">
      <c r="C525">
        <v>838.40000000000009</v>
      </c>
      <c r="D525">
        <v>9.0349212005753676E-5</v>
      </c>
    </row>
    <row r="526" spans="3:4" x14ac:dyDescent="0.25">
      <c r="C526">
        <v>840</v>
      </c>
      <c r="D526">
        <v>7.5789312621733055E-5</v>
      </c>
    </row>
    <row r="527" spans="3:4" x14ac:dyDescent="0.25">
      <c r="C527">
        <v>841.6</v>
      </c>
      <c r="D527">
        <v>6.268424886874313E-5</v>
      </c>
    </row>
    <row r="528" spans="3:4" x14ac:dyDescent="0.25">
      <c r="C528">
        <v>843.2</v>
      </c>
      <c r="D528">
        <v>5.1107435865440308E-5</v>
      </c>
    </row>
    <row r="529" spans="3:4" x14ac:dyDescent="0.25">
      <c r="C529">
        <v>844.80000000000007</v>
      </c>
      <c r="D529">
        <v>4.1087100143972421E-5</v>
      </c>
    </row>
    <row r="530" spans="3:4" x14ac:dyDescent="0.25">
      <c r="C530">
        <v>846.40000000000009</v>
      </c>
      <c r="D530">
        <v>3.2601285760039866E-5</v>
      </c>
    </row>
    <row r="531" spans="3:4" x14ac:dyDescent="0.25">
      <c r="C531">
        <v>848</v>
      </c>
      <c r="D531">
        <v>2.5602096762266795E-5</v>
      </c>
    </row>
    <row r="532" spans="3:4" x14ac:dyDescent="0.25">
      <c r="C532">
        <v>849.6</v>
      </c>
      <c r="D532">
        <v>2.0042855112992028E-5</v>
      </c>
    </row>
    <row r="533" spans="3:4" x14ac:dyDescent="0.25">
      <c r="C533">
        <v>851.2</v>
      </c>
      <c r="D533">
        <v>1.5912449783839039E-5</v>
      </c>
    </row>
    <row r="534" spans="3:4" x14ac:dyDescent="0.25">
      <c r="C534">
        <v>852.80000000000007</v>
      </c>
      <c r="D534">
        <v>1.3276325067021111E-5</v>
      </c>
    </row>
    <row r="535" spans="3:4" x14ac:dyDescent="0.25">
      <c r="C535">
        <v>854.40000000000009</v>
      </c>
      <c r="D535">
        <v>1.2321383243041709E-5</v>
      </c>
    </row>
    <row r="536" spans="3:4" x14ac:dyDescent="0.25">
      <c r="C536">
        <v>856</v>
      </c>
      <c r="D536">
        <v>1.3398196565310481E-5</v>
      </c>
    </row>
    <row r="537" spans="3:4" x14ac:dyDescent="0.25">
      <c r="C537">
        <v>857.6</v>
      </c>
      <c r="D537">
        <v>1.7048654173369598E-5</v>
      </c>
    </row>
    <row r="538" spans="3:4" x14ac:dyDescent="0.25">
      <c r="C538">
        <v>859.2</v>
      </c>
      <c r="D538">
        <v>2.3995636649166742E-5</v>
      </c>
    </row>
    <row r="539" spans="3:4" x14ac:dyDescent="0.25">
      <c r="C539">
        <v>860.80000000000007</v>
      </c>
      <c r="D539">
        <v>3.5115577523210852E-5</v>
      </c>
    </row>
    <row r="540" spans="3:4" x14ac:dyDescent="0.25">
      <c r="C540">
        <v>862.40000000000009</v>
      </c>
      <c r="D540">
        <v>5.1268106426657293E-5</v>
      </c>
    </row>
    <row r="541" spans="3:4" x14ac:dyDescent="0.25">
      <c r="C541">
        <v>864</v>
      </c>
      <c r="D541">
        <v>7.3138417455514943E-5</v>
      </c>
    </row>
    <row r="542" spans="3:4" x14ac:dyDescent="0.25">
      <c r="C542">
        <v>865.6</v>
      </c>
      <c r="D542">
        <v>1.0097855712263578E-4</v>
      </c>
    </row>
    <row r="543" spans="3:4" x14ac:dyDescent="0.25">
      <c r="C543">
        <v>867.2</v>
      </c>
      <c r="D543">
        <v>1.3435109904756922E-4</v>
      </c>
    </row>
    <row r="544" spans="3:4" x14ac:dyDescent="0.25">
      <c r="C544">
        <v>868.80000000000007</v>
      </c>
      <c r="D544">
        <v>1.7193189389493131E-4</v>
      </c>
    </row>
    <row r="545" spans="3:4" x14ac:dyDescent="0.25">
      <c r="C545">
        <v>870.40000000000009</v>
      </c>
      <c r="D545">
        <v>2.1144819362411483E-4</v>
      </c>
    </row>
    <row r="546" spans="3:4" x14ac:dyDescent="0.25">
      <c r="C546">
        <v>872</v>
      </c>
      <c r="D546">
        <v>2.4981258584922186E-4</v>
      </c>
    </row>
    <row r="547" spans="3:4" x14ac:dyDescent="0.25">
      <c r="C547">
        <v>873.6</v>
      </c>
      <c r="D547">
        <v>2.8347087251561279E-4</v>
      </c>
    </row>
    <row r="548" spans="3:4" x14ac:dyDescent="0.25">
      <c r="C548">
        <v>875.2</v>
      </c>
      <c r="D548">
        <v>3.0892193976829859E-4</v>
      </c>
    </row>
    <row r="549" spans="3:4" x14ac:dyDescent="0.25">
      <c r="C549">
        <v>876.80000000000007</v>
      </c>
      <c r="D549">
        <v>3.2331725725694529E-4</v>
      </c>
    </row>
    <row r="550" spans="3:4" x14ac:dyDescent="0.25">
      <c r="C550">
        <v>878.40000000000009</v>
      </c>
      <c r="D550">
        <v>3.2495287402108791E-4</v>
      </c>
    </row>
    <row r="551" spans="3:4" x14ac:dyDescent="0.25">
      <c r="C551">
        <v>880</v>
      </c>
      <c r="D551">
        <v>3.1363791982563484E-4</v>
      </c>
    </row>
    <row r="552" spans="3:4" x14ac:dyDescent="0.25">
      <c r="C552">
        <v>881.6</v>
      </c>
      <c r="D552">
        <v>2.9070118361926859E-4</v>
      </c>
    </row>
    <row r="553" spans="3:4" x14ac:dyDescent="0.25">
      <c r="C553">
        <v>883.2</v>
      </c>
      <c r="D553">
        <v>2.5875615403833175E-4</v>
      </c>
    </row>
    <row r="554" spans="3:4" x14ac:dyDescent="0.25">
      <c r="C554">
        <v>884.80000000000007</v>
      </c>
      <c r="D554">
        <v>2.2118508744129199E-4</v>
      </c>
    </row>
    <row r="555" spans="3:4" x14ac:dyDescent="0.25">
      <c r="C555">
        <v>886.40000000000009</v>
      </c>
      <c r="D555">
        <v>1.8157335749297978E-4</v>
      </c>
    </row>
    <row r="556" spans="3:4" x14ac:dyDescent="0.25">
      <c r="C556">
        <v>888</v>
      </c>
      <c r="D556">
        <v>1.4315234373191827E-4</v>
      </c>
    </row>
    <row r="557" spans="3:4" x14ac:dyDescent="0.25">
      <c r="C557">
        <v>889.6</v>
      </c>
      <c r="D557">
        <v>1.0840073202795153E-4</v>
      </c>
    </row>
    <row r="558" spans="3:4" x14ac:dyDescent="0.25">
      <c r="C558">
        <v>891.2</v>
      </c>
      <c r="D558">
        <v>7.8854982427675399E-5</v>
      </c>
    </row>
    <row r="559" spans="3:4" x14ac:dyDescent="0.25">
      <c r="C559">
        <v>892.80000000000007</v>
      </c>
      <c r="D559">
        <v>5.5124813236303395E-5</v>
      </c>
    </row>
    <row r="560" spans="3:4" x14ac:dyDescent="0.25">
      <c r="C560">
        <v>894.40000000000009</v>
      </c>
      <c r="D560">
        <v>3.7061599584107349E-5</v>
      </c>
    </row>
    <row r="561" spans="3:4" x14ac:dyDescent="0.25">
      <c r="C561">
        <v>896</v>
      </c>
      <c r="D561">
        <v>2.4004995717792221E-5</v>
      </c>
    </row>
    <row r="562" spans="3:4" x14ac:dyDescent="0.25">
      <c r="C562">
        <v>897.6</v>
      </c>
      <c r="D562">
        <v>1.5036194978149165E-5</v>
      </c>
    </row>
    <row r="563" spans="3:4" x14ac:dyDescent="0.25">
      <c r="C563">
        <v>899.2</v>
      </c>
      <c r="D563">
        <v>9.1869289390507882E-6</v>
      </c>
    </row>
    <row r="564" spans="3:4" x14ac:dyDescent="0.25">
      <c r="C564">
        <v>900.80000000000007</v>
      </c>
      <c r="D564">
        <v>5.5802351913415464E-6</v>
      </c>
    </row>
    <row r="565" spans="3:4" x14ac:dyDescent="0.25">
      <c r="C565">
        <v>902.40000000000009</v>
      </c>
      <c r="D565">
        <v>3.5025314911990582E-6</v>
      </c>
    </row>
    <row r="566" spans="3:4" x14ac:dyDescent="0.25">
      <c r="C566">
        <v>904</v>
      </c>
      <c r="D566">
        <v>2.4213650788822373E-6</v>
      </c>
    </row>
    <row r="567" spans="3:4" x14ac:dyDescent="0.25">
      <c r="C567">
        <v>905.6</v>
      </c>
      <c r="D567">
        <v>1.9686803605069998E-6</v>
      </c>
    </row>
    <row r="568" spans="3:4" x14ac:dyDescent="0.25">
      <c r="C568">
        <v>907.2</v>
      </c>
      <c r="D568">
        <v>1.9079329386284462E-6</v>
      </c>
    </row>
    <row r="569" spans="3:4" x14ac:dyDescent="0.25">
      <c r="C569">
        <v>908.80000000000007</v>
      </c>
      <c r="D569">
        <v>2.0982860273307788E-6</v>
      </c>
    </row>
    <row r="570" spans="3:4" x14ac:dyDescent="0.25">
      <c r="C570">
        <v>910.40000000000009</v>
      </c>
      <c r="D570">
        <v>2.4633871159245411E-6</v>
      </c>
    </row>
    <row r="571" spans="3:4" x14ac:dyDescent="0.25">
      <c r="C571">
        <v>912</v>
      </c>
      <c r="D571">
        <v>2.9675938977283992E-6</v>
      </c>
    </row>
    <row r="572" spans="3:4" x14ac:dyDescent="0.25">
      <c r="C572">
        <v>913.6</v>
      </c>
      <c r="D572">
        <v>3.5995986100278759E-6</v>
      </c>
    </row>
    <row r="573" spans="3:4" x14ac:dyDescent="0.25">
      <c r="C573">
        <v>915.2</v>
      </c>
      <c r="D573">
        <v>4.3569259746194252E-6</v>
      </c>
    </row>
    <row r="574" spans="3:4" x14ac:dyDescent="0.25">
      <c r="C574">
        <v>916.80000000000007</v>
      </c>
      <c r="D574">
        <v>5.2632852262251528E-6</v>
      </c>
    </row>
    <row r="575" spans="3:4" x14ac:dyDescent="0.25">
      <c r="C575">
        <v>918.40000000000009</v>
      </c>
      <c r="D575">
        <v>6.3230767251799723E-6</v>
      </c>
    </row>
    <row r="576" spans="3:4" x14ac:dyDescent="0.25">
      <c r="C576">
        <v>920</v>
      </c>
      <c r="D576">
        <v>7.5543102800160418E-6</v>
      </c>
    </row>
    <row r="577" spans="3:4" x14ac:dyDescent="0.25">
      <c r="C577">
        <v>921.6</v>
      </c>
      <c r="D577">
        <v>8.9754453537485706E-6</v>
      </c>
    </row>
    <row r="578" spans="3:4" x14ac:dyDescent="0.25">
      <c r="C578">
        <v>923.2</v>
      </c>
      <c r="D578">
        <v>1.0605032815640305E-5</v>
      </c>
    </row>
    <row r="579" spans="3:4" x14ac:dyDescent="0.25">
      <c r="C579">
        <v>924.80000000000007</v>
      </c>
      <c r="D579">
        <v>1.2461285538675095E-5</v>
      </c>
    </row>
    <row r="580" spans="3:4" x14ac:dyDescent="0.25">
      <c r="C580">
        <v>926.40000000000009</v>
      </c>
      <c r="D580">
        <v>1.4561579972642545E-5</v>
      </c>
    </row>
    <row r="581" spans="3:4" x14ac:dyDescent="0.25">
      <c r="C581">
        <v>928</v>
      </c>
      <c r="D581">
        <v>1.6921894110330637E-5</v>
      </c>
    </row>
    <row r="582" spans="3:4" x14ac:dyDescent="0.25">
      <c r="C582">
        <v>929.6</v>
      </c>
      <c r="D582">
        <v>1.9556190887340159E-5</v>
      </c>
    </row>
    <row r="583" spans="3:4" x14ac:dyDescent="0.25">
      <c r="C583">
        <v>931.2</v>
      </c>
      <c r="D583">
        <v>2.2475759879539873E-5</v>
      </c>
    </row>
    <row r="584" spans="3:4" x14ac:dyDescent="0.25">
      <c r="C584">
        <v>932.80000000000007</v>
      </c>
      <c r="D584">
        <v>2.568853401583214E-5</v>
      </c>
    </row>
    <row r="585" spans="3:4" x14ac:dyDescent="0.25">
      <c r="C585">
        <v>934.40000000000009</v>
      </c>
      <c r="D585">
        <v>2.9198401706954908E-5</v>
      </c>
    </row>
    <row r="586" spans="3:4" x14ac:dyDescent="0.25">
      <c r="C586">
        <v>936</v>
      </c>
      <c r="D586">
        <v>3.300453808053326E-5</v>
      </c>
    </row>
    <row r="587" spans="3:4" x14ac:dyDescent="0.25">
      <c r="C587">
        <v>937.6</v>
      </c>
      <c r="D587">
        <v>3.7100781674176593E-5</v>
      </c>
    </row>
    <row r="588" spans="3:4" x14ac:dyDescent="0.25">
      <c r="C588">
        <v>939.2</v>
      </c>
      <c r="D588">
        <v>4.1475084739900378E-5</v>
      </c>
    </row>
    <row r="589" spans="3:4" x14ac:dyDescent="0.25">
      <c r="C589">
        <v>940.80000000000007</v>
      </c>
      <c r="D589">
        <v>4.6109066039789524E-5</v>
      </c>
    </row>
    <row r="590" spans="3:4" x14ac:dyDescent="0.25">
      <c r="C590">
        <v>942.40000000000009</v>
      </c>
      <c r="D590">
        <v>5.0977694483494743E-5</v>
      </c>
    </row>
    <row r="591" spans="3:4" x14ac:dyDescent="0.25">
      <c r="C591">
        <v>944</v>
      </c>
      <c r="D591">
        <v>5.6049130041581193E-5</v>
      </c>
    </row>
    <row r="592" spans="3:4" x14ac:dyDescent="0.25">
      <c r="C592">
        <v>945.6</v>
      </c>
      <c r="D592">
        <v>6.128474499807986E-5</v>
      </c>
    </row>
    <row r="593" spans="3:4" x14ac:dyDescent="0.25">
      <c r="C593">
        <v>947.2</v>
      </c>
      <c r="D593">
        <v>6.6639343790492206E-5</v>
      </c>
    </row>
    <row r="594" spans="3:4" x14ac:dyDescent="0.25">
      <c r="C594">
        <v>948.80000000000007</v>
      </c>
      <c r="D594">
        <v>7.2061593520295289E-5</v>
      </c>
    </row>
    <row r="595" spans="3:4" x14ac:dyDescent="0.25">
      <c r="C595">
        <v>950.40000000000009</v>
      </c>
      <c r="D595">
        <v>7.749466988372835E-5</v>
      </c>
    </row>
    <row r="596" spans="3:4" x14ac:dyDescent="0.25">
      <c r="C596">
        <v>952</v>
      </c>
      <c r="D596">
        <v>8.2877115038656009E-5</v>
      </c>
    </row>
    <row r="597" spans="3:4" x14ac:dyDescent="0.25">
      <c r="C597">
        <v>953.6</v>
      </c>
      <c r="D597">
        <v>8.8143895132387524E-5</v>
      </c>
    </row>
    <row r="598" spans="3:4" x14ac:dyDescent="0.25">
      <c r="C598">
        <v>955.2</v>
      </c>
      <c r="D598">
        <v>9.3227636273049717E-5</v>
      </c>
    </row>
    <row r="599" spans="3:4" x14ac:dyDescent="0.25">
      <c r="C599">
        <v>956.80000000000007</v>
      </c>
      <c r="D599">
        <v>9.8060009080536459E-5</v>
      </c>
    </row>
    <row r="600" spans="3:4" x14ac:dyDescent="0.25">
      <c r="C600">
        <v>958.40000000000009</v>
      </c>
      <c r="D600">
        <v>1.0257322406590565E-4</v>
      </c>
    </row>
    <row r="601" spans="3:4" x14ac:dyDescent="0.25">
      <c r="C601">
        <v>960</v>
      </c>
      <c r="D601">
        <v>1.0670159341316376E-4</v>
      </c>
    </row>
    <row r="602" spans="3:4" x14ac:dyDescent="0.25">
      <c r="C602">
        <v>961.6</v>
      </c>
      <c r="D602">
        <v>1.1038310968744743E-4</v>
      </c>
    </row>
    <row r="603" spans="3:4" x14ac:dyDescent="0.25">
      <c r="C603">
        <v>963.2</v>
      </c>
      <c r="D603">
        <v>1.1356098891353274E-4</v>
      </c>
    </row>
    <row r="604" spans="3:4" x14ac:dyDescent="0.25">
      <c r="C604">
        <v>964.80000000000007</v>
      </c>
      <c r="D604">
        <v>1.1618512461022439E-4</v>
      </c>
    </row>
    <row r="605" spans="3:4" x14ac:dyDescent="0.25">
      <c r="C605">
        <v>966.40000000000009</v>
      </c>
      <c r="D605">
        <v>1.1821340086820013E-4</v>
      </c>
    </row>
    <row r="606" spans="3:4" x14ac:dyDescent="0.25">
      <c r="C606">
        <v>968</v>
      </c>
      <c r="D606">
        <v>1.1961281643360085E-4</v>
      </c>
    </row>
    <row r="607" spans="3:4" x14ac:dyDescent="0.25">
      <c r="C607">
        <v>969.6</v>
      </c>
      <c r="D607">
        <v>1.2036037788735574E-4</v>
      </c>
    </row>
    <row r="608" spans="3:4" x14ac:dyDescent="0.25">
      <c r="C608">
        <v>971.2</v>
      </c>
      <c r="D608">
        <v>1.2044372814246895E-4</v>
      </c>
    </row>
    <row r="609" spans="3:4" x14ac:dyDescent="0.25">
      <c r="C609">
        <v>972.80000000000007</v>
      </c>
      <c r="D609">
        <v>1.1986148625290765E-4</v>
      </c>
    </row>
    <row r="610" spans="3:4" x14ac:dyDescent="0.25">
      <c r="C610">
        <v>974.40000000000009</v>
      </c>
      <c r="D610">
        <v>1.1862328547589967E-4</v>
      </c>
    </row>
    <row r="611" spans="3:4" x14ac:dyDescent="0.25">
      <c r="C611">
        <v>976</v>
      </c>
      <c r="D611">
        <v>1.1674950812161545E-4</v>
      </c>
    </row>
    <row r="612" spans="3:4" x14ac:dyDescent="0.25">
      <c r="C612">
        <v>977.6</v>
      </c>
      <c r="D612">
        <v>1.1427072738883367E-4</v>
      </c>
    </row>
    <row r="613" spans="3:4" x14ac:dyDescent="0.25">
      <c r="C613">
        <v>979.2</v>
      </c>
      <c r="D613">
        <v>1.1122687754639617E-4</v>
      </c>
    </row>
    <row r="614" spans="3:4" x14ac:dyDescent="0.25">
      <c r="C614">
        <v>980.80000000000007</v>
      </c>
      <c r="D614">
        <v>1.0766618393245279E-4</v>
      </c>
    </row>
    <row r="615" spans="3:4" x14ac:dyDescent="0.25">
      <c r="C615">
        <v>982.40000000000009</v>
      </c>
      <c r="D615">
        <v>1.0364389282397488E-4</v>
      </c>
    </row>
    <row r="616" spans="3:4" x14ac:dyDescent="0.25">
      <c r="C616">
        <v>984</v>
      </c>
      <c r="D616">
        <v>9.9220847885974771E-5</v>
      </c>
    </row>
    <row r="617" spans="3:4" x14ac:dyDescent="0.25">
      <c r="C617">
        <v>985.6</v>
      </c>
      <c r="D617">
        <v>9.4461964364197943E-5</v>
      </c>
    </row>
    <row r="618" spans="3:4" x14ac:dyDescent="0.25">
      <c r="C618">
        <v>987.2</v>
      </c>
      <c r="D618">
        <v>8.9434654284238386E-5</v>
      </c>
    </row>
    <row r="619" spans="3:4" x14ac:dyDescent="0.25">
      <c r="C619">
        <v>988.80000000000007</v>
      </c>
      <c r="D619">
        <v>8.420725564349757E-5</v>
      </c>
    </row>
    <row r="620" spans="3:4" x14ac:dyDescent="0.25">
      <c r="C620">
        <v>990.40000000000009</v>
      </c>
      <c r="D620">
        <v>7.8847516038277701E-5</v>
      </c>
    </row>
    <row r="621" spans="3:4" x14ac:dyDescent="0.25">
      <c r="C621">
        <v>992</v>
      </c>
      <c r="D621">
        <v>7.342117658173498E-5</v>
      </c>
    </row>
    <row r="622" spans="3:4" x14ac:dyDescent="0.25">
      <c r="C622">
        <v>993.6</v>
      </c>
      <c r="D622">
        <v>6.7990695663223144E-5</v>
      </c>
    </row>
    <row r="623" spans="3:4" x14ac:dyDescent="0.25">
      <c r="C623">
        <v>995.2</v>
      </c>
      <c r="D623">
        <v>6.2614144474095794E-5</v>
      </c>
    </row>
    <row r="624" spans="3:4" x14ac:dyDescent="0.25">
      <c r="C624">
        <v>996.80000000000007</v>
      </c>
      <c r="D624">
        <v>5.7344297724759836E-5</v>
      </c>
    </row>
    <row r="625" spans="3:4" x14ac:dyDescent="0.25">
      <c r="C625">
        <v>998.40000000000009</v>
      </c>
      <c r="D625">
        <v>5.2227934066417407E-5</v>
      </c>
    </row>
    <row r="626" spans="3:4" x14ac:dyDescent="0.25">
      <c r="C626">
        <v>1000</v>
      </c>
      <c r="D626">
        <v>4.7305351862143306E-5</v>
      </c>
    </row>
    <row r="627" spans="3:4" x14ac:dyDescent="0.25">
      <c r="C627">
        <v>1001.6</v>
      </c>
      <c r="D627">
        <v>4.2610097543779179E-5</v>
      </c>
    </row>
    <row r="628" spans="3:4" x14ac:dyDescent="0.25">
      <c r="C628">
        <v>1003.2</v>
      </c>
      <c r="D628">
        <v>3.8168896204449625E-5</v>
      </c>
    </row>
    <row r="629" spans="3:4" x14ac:dyDescent="0.25">
      <c r="C629">
        <v>1004.8000000000001</v>
      </c>
      <c r="D629">
        <v>3.4001767598778283E-5</v>
      </c>
    </row>
    <row r="630" spans="3:4" x14ac:dyDescent="0.25">
      <c r="C630">
        <v>1006.4000000000001</v>
      </c>
      <c r="D630">
        <v>3.0122305558013178E-5</v>
      </c>
    </row>
    <row r="631" spans="3:4" x14ac:dyDescent="0.25">
      <c r="C631">
        <v>1008</v>
      </c>
      <c r="D631">
        <v>2.6538095091379489E-5</v>
      </c>
    </row>
    <row r="632" spans="3:4" x14ac:dyDescent="0.25">
      <c r="C632">
        <v>1009.6</v>
      </c>
      <c r="D632">
        <v>2.3251239168335613E-5</v>
      </c>
    </row>
    <row r="633" spans="3:4" x14ac:dyDescent="0.25">
      <c r="C633">
        <v>1011.2</v>
      </c>
      <c r="D633">
        <v>2.0258966310308417E-5</v>
      </c>
    </row>
    <row r="634" spans="3:4" x14ac:dyDescent="0.25">
      <c r="C634">
        <v>1012.8000000000001</v>
      </c>
      <c r="D634">
        <v>1.7554290548418873E-5</v>
      </c>
    </row>
    <row r="635" spans="3:4" x14ac:dyDescent="0.25">
      <c r="C635">
        <v>1014.4000000000001</v>
      </c>
      <c r="D635">
        <v>1.5126696855591003E-5</v>
      </c>
    </row>
    <row r="636" spans="3:4" x14ac:dyDescent="0.25">
      <c r="C636">
        <v>1016</v>
      </c>
      <c r="D636">
        <v>1.2962827629350177E-5</v>
      </c>
    </row>
    <row r="637" spans="3:4" x14ac:dyDescent="0.25">
      <c r="C637">
        <v>1017.6</v>
      </c>
      <c r="D637">
        <v>1.1047148956257356E-5</v>
      </c>
    </row>
    <row r="638" spans="3:4" x14ac:dyDescent="0.25">
      <c r="C638">
        <v>1019.2</v>
      </c>
      <c r="D638">
        <v>9.3625789951532436E-6</v>
      </c>
    </row>
    <row r="639" spans="3:4" x14ac:dyDescent="0.25">
      <c r="C639">
        <v>1020.8000000000001</v>
      </c>
      <c r="D639">
        <v>7.8910646472283202E-6</v>
      </c>
    </row>
    <row r="640" spans="3:4" x14ac:dyDescent="0.25">
      <c r="C640">
        <v>1022.4000000000001</v>
      </c>
      <c r="D640">
        <v>6.614096529249881E-6</v>
      </c>
    </row>
    <row r="641" spans="3:4" x14ac:dyDescent="0.25">
      <c r="C641">
        <v>1024</v>
      </c>
      <c r="D641">
        <v>5.5131559535053269E-6</v>
      </c>
    </row>
    <row r="642" spans="3:4" x14ac:dyDescent="0.25">
      <c r="C642">
        <v>1025.6000000000001</v>
      </c>
      <c r="D642">
        <v>4.570091000075364E-6</v>
      </c>
    </row>
    <row r="643" spans="3:4" x14ac:dyDescent="0.25">
      <c r="C643">
        <v>1027.2</v>
      </c>
      <c r="D643">
        <v>3.7674217371427908E-6</v>
      </c>
    </row>
    <row r="644" spans="3:4" x14ac:dyDescent="0.25">
      <c r="C644">
        <v>1028.8</v>
      </c>
      <c r="D644">
        <v>3.0885771338685522E-6</v>
      </c>
    </row>
    <row r="645" spans="3:4" x14ac:dyDescent="0.25">
      <c r="C645">
        <v>1030.4000000000001</v>
      </c>
      <c r="D645">
        <v>2.5180681840215391E-6</v>
      </c>
    </row>
    <row r="646" spans="3:4" x14ac:dyDescent="0.25">
      <c r="C646">
        <v>1032</v>
      </c>
      <c r="D646">
        <v>2.0416032145564287E-6</v>
      </c>
    </row>
    <row r="647" spans="3:4" x14ac:dyDescent="0.25">
      <c r="C647">
        <v>1033.6000000000001</v>
      </c>
      <c r="D647">
        <v>1.6461523155735505E-6</v>
      </c>
    </row>
    <row r="648" spans="3:4" x14ac:dyDescent="0.25">
      <c r="C648">
        <v>1035.2</v>
      </c>
      <c r="D648">
        <v>1.3199683408878936E-6</v>
      </c>
    </row>
    <row r="649" spans="3:4" x14ac:dyDescent="0.25">
      <c r="C649">
        <v>1036.8</v>
      </c>
      <c r="D649">
        <v>1.0525720505146455E-6</v>
      </c>
    </row>
    <row r="650" spans="3:4" x14ac:dyDescent="0.25">
      <c r="C650">
        <v>1038.4000000000001</v>
      </c>
      <c r="D650">
        <v>8.3470876508635698E-7</v>
      </c>
    </row>
    <row r="651" spans="3:4" x14ac:dyDescent="0.25">
      <c r="C651">
        <v>1040</v>
      </c>
      <c r="D651">
        <v>6.5828344818672577E-7</v>
      </c>
    </row>
    <row r="652" spans="3:4" x14ac:dyDescent="0.25">
      <c r="C652">
        <v>1041.6000000000001</v>
      </c>
      <c r="D652">
        <v>5.1628049532475901E-7</v>
      </c>
    </row>
    <row r="653" spans="3:4" x14ac:dyDescent="0.25">
      <c r="C653">
        <v>1043.2</v>
      </c>
      <c r="D653">
        <v>4.0267375258343666E-7</v>
      </c>
    </row>
    <row r="654" spans="3:4" x14ac:dyDescent="0.25">
      <c r="C654">
        <v>1044.8</v>
      </c>
      <c r="D654">
        <v>3.1233147140379504E-7</v>
      </c>
    </row>
    <row r="655" spans="3:4" x14ac:dyDescent="0.25">
      <c r="C655">
        <v>1046.4000000000001</v>
      </c>
      <c r="D655">
        <v>2.4092007718023874E-7</v>
      </c>
    </row>
    <row r="656" spans="3:4" x14ac:dyDescent="0.25">
      <c r="C656">
        <v>1048</v>
      </c>
      <c r="D656">
        <v>1.848098273596421E-7</v>
      </c>
    </row>
    <row r="657" spans="3:4" x14ac:dyDescent="0.25">
      <c r="C657">
        <v>1049.6000000000001</v>
      </c>
      <c r="D657">
        <v>1.4098468888916801E-7</v>
      </c>
    </row>
    <row r="658" spans="3:4" x14ac:dyDescent="0.25">
      <c r="C658">
        <v>1051.2</v>
      </c>
      <c r="D658">
        <v>1.0695809531907776E-7</v>
      </c>
    </row>
    <row r="659" spans="3:4" x14ac:dyDescent="0.25">
      <c r="C659">
        <v>1052.8</v>
      </c>
      <c r="D659">
        <v>8.0695662605048725E-8</v>
      </c>
    </row>
    <row r="660" spans="3:4" x14ac:dyDescent="0.25">
      <c r="C660">
        <v>1054.4000000000001</v>
      </c>
      <c r="D660">
        <v>6.0545454647299187E-8</v>
      </c>
    </row>
    <row r="661" spans="3:4" x14ac:dyDescent="0.25">
      <c r="C661">
        <v>1056</v>
      </c>
      <c r="D661">
        <v>4.5175994175793666E-8</v>
      </c>
    </row>
    <row r="662" spans="3:4" x14ac:dyDescent="0.25">
      <c r="C662">
        <v>1057.6000000000001</v>
      </c>
      <c r="D662">
        <v>4.0517996098266851E-8</v>
      </c>
    </row>
    <row r="663" spans="3:4" x14ac:dyDescent="0.25">
      <c r="C663">
        <v>1059.2</v>
      </c>
      <c r="D663">
        <v>3.4022933995516527E-8</v>
      </c>
    </row>
    <row r="664" spans="3:4" x14ac:dyDescent="0.25">
      <c r="C664">
        <v>1060.8</v>
      </c>
      <c r="D664">
        <v>3.0426882463562399E-8</v>
      </c>
    </row>
    <row r="665" spans="3:4" x14ac:dyDescent="0.25">
      <c r="C665">
        <v>1062.4000000000001</v>
      </c>
      <c r="D665">
        <v>2.9402106338829823E-8</v>
      </c>
    </row>
    <row r="666" spans="3:4" x14ac:dyDescent="0.25">
      <c r="C666">
        <v>1064</v>
      </c>
      <c r="D666">
        <v>3.0786181408338044E-8</v>
      </c>
    </row>
    <row r="667" spans="3:4" x14ac:dyDescent="0.25">
      <c r="C667">
        <v>1065.6000000000001</v>
      </c>
      <c r="D667">
        <v>3.456912237347643E-8</v>
      </c>
    </row>
    <row r="668" spans="3:4" x14ac:dyDescent="0.25">
      <c r="C668">
        <v>1067.2</v>
      </c>
      <c r="D668">
        <v>3.5905329146363798E-8</v>
      </c>
    </row>
    <row r="669" spans="3:4" x14ac:dyDescent="0.25">
      <c r="C669">
        <v>1068.8</v>
      </c>
      <c r="D669">
        <v>4.64635806688959E-8</v>
      </c>
    </row>
    <row r="670" spans="3:4" x14ac:dyDescent="0.25">
      <c r="C670">
        <v>1070.4000000000001</v>
      </c>
      <c r="D670">
        <v>5.9872755807343863E-8</v>
      </c>
    </row>
    <row r="671" spans="3:4" x14ac:dyDescent="0.25">
      <c r="C671">
        <v>1072</v>
      </c>
      <c r="D671">
        <v>7.6826072403052977E-8</v>
      </c>
    </row>
    <row r="672" spans="3:4" x14ac:dyDescent="0.25">
      <c r="C672">
        <v>1073.6000000000001</v>
      </c>
      <c r="D672">
        <v>9.8163678474904984E-8</v>
      </c>
    </row>
    <row r="673" spans="3:4" x14ac:dyDescent="0.25">
      <c r="C673">
        <v>1075.2</v>
      </c>
      <c r="D673">
        <v>1.2489809874408244E-7</v>
      </c>
    </row>
    <row r="674" spans="3:4" x14ac:dyDescent="0.25">
      <c r="C674">
        <v>1076.8</v>
      </c>
      <c r="D674">
        <v>1.5824268401450471E-7</v>
      </c>
    </row>
    <row r="675" spans="3:4" x14ac:dyDescent="0.25">
      <c r="C675">
        <v>1078.4000000000001</v>
      </c>
      <c r="D675">
        <v>1.9964308110820445E-7</v>
      </c>
    </row>
    <row r="676" spans="3:4" x14ac:dyDescent="0.25">
      <c r="C676">
        <v>1080</v>
      </c>
      <c r="D676">
        <v>2.508116452260841E-7</v>
      </c>
    </row>
    <row r="677" spans="3:4" x14ac:dyDescent="0.25">
      <c r="C677">
        <v>1081.6000000000001</v>
      </c>
      <c r="D677">
        <v>3.1376459773054207E-7</v>
      </c>
    </row>
    <row r="678" spans="3:4" x14ac:dyDescent="0.25">
      <c r="C678">
        <v>1083.2</v>
      </c>
      <c r="D678">
        <v>3.9086158931064106E-7</v>
      </c>
    </row>
    <row r="679" spans="3:4" x14ac:dyDescent="0.25">
      <c r="C679">
        <v>1084.8</v>
      </c>
      <c r="D679">
        <v>4.8484716102472063E-7</v>
      </c>
    </row>
    <row r="680" spans="3:4" x14ac:dyDescent="0.25">
      <c r="C680">
        <v>1086.4000000000001</v>
      </c>
      <c r="D680">
        <v>5.9889340463330949E-7</v>
      </c>
    </row>
    <row r="681" spans="3:4" x14ac:dyDescent="0.25">
      <c r="C681">
        <v>1088</v>
      </c>
      <c r="D681">
        <v>7.3664291107508755E-7</v>
      </c>
    </row>
    <row r="682" spans="3:4" x14ac:dyDescent="0.25">
      <c r="C682">
        <v>1089.6000000000001</v>
      </c>
      <c r="D682">
        <v>9.0225086558124829E-7</v>
      </c>
    </row>
    <row r="683" spans="3:4" x14ac:dyDescent="0.25">
      <c r="C683">
        <v>1091.2</v>
      </c>
      <c r="D683">
        <v>1.1004249051859302E-6</v>
      </c>
    </row>
    <row r="684" spans="3:4" x14ac:dyDescent="0.25">
      <c r="C684">
        <v>1092.8</v>
      </c>
      <c r="D684">
        <v>1.3364611065706579E-6</v>
      </c>
    </row>
    <row r="685" spans="3:4" x14ac:dyDescent="0.25">
      <c r="C685">
        <v>1094.4000000000001</v>
      </c>
      <c r="D685">
        <v>1.6230969962451346E-6</v>
      </c>
    </row>
    <row r="686" spans="3:4" x14ac:dyDescent="0.25">
      <c r="C686">
        <v>1096</v>
      </c>
      <c r="D686">
        <v>1.955375336267096E-6</v>
      </c>
    </row>
    <row r="687" spans="3:4" x14ac:dyDescent="0.25">
      <c r="C687">
        <v>1097.6000000000001</v>
      </c>
      <c r="D687">
        <v>2.345816257735984E-6</v>
      </c>
    </row>
    <row r="688" spans="3:4" x14ac:dyDescent="0.25">
      <c r="C688">
        <v>1099.2</v>
      </c>
      <c r="D688">
        <v>2.8024478988720068E-6</v>
      </c>
    </row>
    <row r="689" spans="3:4" x14ac:dyDescent="0.25">
      <c r="C689">
        <v>1100.8</v>
      </c>
      <c r="D689">
        <v>3.3339758184731538E-6</v>
      </c>
    </row>
    <row r="690" spans="3:4" x14ac:dyDescent="0.25">
      <c r="C690">
        <v>1102.4000000000001</v>
      </c>
      <c r="D690">
        <v>3.9497580960790014E-6</v>
      </c>
    </row>
    <row r="691" spans="3:4" x14ac:dyDescent="0.25">
      <c r="C691">
        <v>1104</v>
      </c>
      <c r="D691">
        <v>4.6597615922823435E-6</v>
      </c>
    </row>
    <row r="692" spans="3:4" x14ac:dyDescent="0.25">
      <c r="C692">
        <v>1105.6000000000001</v>
      </c>
      <c r="D692">
        <v>5.4744971861096285E-6</v>
      </c>
    </row>
    <row r="693" spans="3:4" x14ac:dyDescent="0.25">
      <c r="C693">
        <v>1107.2</v>
      </c>
      <c r="D693">
        <v>6.4049320948903799E-6</v>
      </c>
    </row>
    <row r="694" spans="3:4" x14ac:dyDescent="0.25">
      <c r="C694">
        <v>1108.8</v>
      </c>
      <c r="D694">
        <v>7.4623777929435623E-6</v>
      </c>
    </row>
    <row r="695" spans="3:4" x14ac:dyDescent="0.25">
      <c r="C695">
        <v>1110.4000000000001</v>
      </c>
      <c r="D695">
        <v>8.6583525832666015E-6</v>
      </c>
    </row>
    <row r="696" spans="3:4" x14ac:dyDescent="0.25">
      <c r="C696">
        <v>1112</v>
      </c>
      <c r="D696">
        <v>1.0004418540649812E-5</v>
      </c>
    </row>
    <row r="697" spans="3:4" x14ac:dyDescent="0.25">
      <c r="C697">
        <v>1113.6000000000001</v>
      </c>
      <c r="D697">
        <v>1.1511993328613559E-5</v>
      </c>
    </row>
    <row r="698" spans="3:4" x14ac:dyDescent="0.25">
      <c r="C698">
        <v>1115.2</v>
      </c>
      <c r="D698">
        <v>1.3192138282895263E-5</v>
      </c>
    </row>
    <row r="699" spans="3:4" x14ac:dyDescent="0.25">
      <c r="C699">
        <v>1116.8</v>
      </c>
      <c r="D699">
        <v>1.5055325130346708E-5</v>
      </c>
    </row>
    <row r="700" spans="3:4" x14ac:dyDescent="0.25">
      <c r="C700">
        <v>1118.4000000000001</v>
      </c>
      <c r="D700">
        <v>1.7111184746104956E-5</v>
      </c>
    </row>
    <row r="701" spans="3:4" x14ac:dyDescent="0.25">
      <c r="C701">
        <v>1120</v>
      </c>
      <c r="D701">
        <v>1.9368242408852755E-5</v>
      </c>
    </row>
    <row r="702" spans="3:4" x14ac:dyDescent="0.25">
      <c r="C702">
        <v>1121.6000000000001</v>
      </c>
      <c r="D702">
        <v>2.1833645052551222E-5</v>
      </c>
    </row>
    <row r="703" spans="3:4" x14ac:dyDescent="0.25">
      <c r="C703">
        <v>1123.2</v>
      </c>
      <c r="D703">
        <v>2.4512886986685464E-5</v>
      </c>
    </row>
    <row r="704" spans="3:4" x14ac:dyDescent="0.25">
      <c r="C704">
        <v>1124.8</v>
      </c>
      <c r="D704">
        <v>2.7409541415771033E-5</v>
      </c>
    </row>
    <row r="705" spans="3:4" x14ac:dyDescent="0.25">
      <c r="C705">
        <v>1126.4000000000001</v>
      </c>
      <c r="D705">
        <v>3.052500578096327E-5</v>
      </c>
    </row>
    <row r="706" spans="3:4" x14ac:dyDescent="0.25">
      <c r="C706">
        <v>1128</v>
      </c>
      <c r="D706">
        <v>3.385826942148029E-5</v>
      </c>
    </row>
    <row r="707" spans="3:4" x14ac:dyDescent="0.25">
      <c r="C707">
        <v>1129.6000000000001</v>
      </c>
      <c r="D707">
        <v>3.7405712264117761E-5</v>
      </c>
    </row>
    <row r="708" spans="3:4" x14ac:dyDescent="0.25">
      <c r="C708">
        <v>1131.2</v>
      </c>
      <c r="D708">
        <v>4.1160943154858343E-5</v>
      </c>
    </row>
    <row r="709" spans="3:4" x14ac:dyDescent="0.25">
      <c r="C709">
        <v>1132.8</v>
      </c>
      <c r="D709">
        <v>4.5114686016388006E-5</v>
      </c>
    </row>
    <row r="710" spans="3:4" x14ac:dyDescent="0.25">
      <c r="C710">
        <v>1134.4000000000001</v>
      </c>
      <c r="D710">
        <v>4.9254721230101093E-5</v>
      </c>
    </row>
    <row r="711" spans="3:4" x14ac:dyDescent="0.25">
      <c r="C711">
        <v>1136</v>
      </c>
      <c r="D711">
        <v>5.356588849646439E-5</v>
      </c>
    </row>
    <row r="712" spans="3:4" x14ac:dyDescent="0.25">
      <c r="C712">
        <v>1137.6000000000001</v>
      </c>
      <c r="D712">
        <v>5.8030155935159166E-5</v>
      </c>
    </row>
    <row r="713" spans="3:4" x14ac:dyDescent="0.25">
      <c r="C713">
        <v>1139.2</v>
      </c>
      <c r="D713">
        <v>6.2626758375517488E-5</v>
      </c>
    </row>
    <row r="714" spans="3:4" x14ac:dyDescent="0.25">
      <c r="C714">
        <v>1140.8</v>
      </c>
      <c r="D714">
        <v>6.7332405705617022E-5</v>
      </c>
    </row>
    <row r="715" spans="3:4" x14ac:dyDescent="0.25">
      <c r="C715">
        <v>1142.4000000000001</v>
      </c>
      <c r="D715">
        <v>7.2121559859190959E-5</v>
      </c>
    </row>
    <row r="716" spans="3:4" x14ac:dyDescent="0.25">
      <c r="C716">
        <v>1144</v>
      </c>
      <c r="D716">
        <v>7.6966776603265021E-5</v>
      </c>
    </row>
    <row r="717" spans="3:4" x14ac:dyDescent="0.25">
      <c r="C717">
        <v>1145.6000000000001</v>
      </c>
      <c r="D717">
        <v>8.1839105838914442E-5</v>
      </c>
    </row>
    <row r="718" spans="3:4" x14ac:dyDescent="0.25">
      <c r="C718">
        <v>1147.2</v>
      </c>
      <c r="D718">
        <v>8.6708541744936126E-5</v>
      </c>
    </row>
    <row r="719" spans="3:4" x14ac:dyDescent="0.25">
      <c r="C719">
        <v>1148.8</v>
      </c>
      <c r="D719">
        <v>9.1544511886819488E-5</v>
      </c>
    </row>
    <row r="720" spans="3:4" x14ac:dyDescent="0.25">
      <c r="C720">
        <v>1150.4000000000001</v>
      </c>
      <c r="D720">
        <v>9.6316392488140652E-5</v>
      </c>
    </row>
    <row r="721" spans="3:4" x14ac:dyDescent="0.25">
      <c r="C721">
        <v>1152</v>
      </c>
      <c r="D721">
        <v>1.0099403552015666E-4</v>
      </c>
    </row>
    <row r="722" spans="3:4" x14ac:dyDescent="0.25">
      <c r="C722">
        <v>1153.6000000000001</v>
      </c>
      <c r="D722">
        <v>1.0554829219843774E-4</v>
      </c>
    </row>
    <row r="723" spans="3:4" x14ac:dyDescent="0.25">
      <c r="C723">
        <v>1155.2</v>
      </c>
      <c r="D723">
        <v>1.0995151695707429E-4</v>
      </c>
    </row>
    <row r="724" spans="3:4" x14ac:dyDescent="0.25">
      <c r="C724">
        <v>1156.8</v>
      </c>
      <c r="D724">
        <v>1.1417803605446482E-4</v>
      </c>
    </row>
    <row r="725" spans="3:4" x14ac:dyDescent="0.25">
      <c r="C725">
        <v>1158.4000000000001</v>
      </c>
      <c r="D725">
        <v>1.1820456567770663E-4</v>
      </c>
    </row>
    <row r="726" spans="3:4" x14ac:dyDescent="0.25">
      <c r="C726">
        <v>1160</v>
      </c>
      <c r="D726">
        <v>1.2201056575520927E-4</v>
      </c>
    </row>
    <row r="727" spans="3:4" x14ac:dyDescent="0.25">
      <c r="C727">
        <v>1161.6000000000001</v>
      </c>
      <c r="D727">
        <v>1.255785176296471E-4</v>
      </c>
    </row>
    <row r="728" spans="3:4" x14ac:dyDescent="0.25">
      <c r="C728">
        <v>1163.2</v>
      </c>
      <c r="D728">
        <v>1.2889411622665507E-4</v>
      </c>
    </row>
    <row r="729" spans="3:4" x14ac:dyDescent="0.25">
      <c r="C729">
        <v>1164.8</v>
      </c>
      <c r="D729">
        <v>1.319463702917831E-4</v>
      </c>
    </row>
    <row r="730" spans="3:4" x14ac:dyDescent="0.25">
      <c r="C730">
        <v>1166.4000000000001</v>
      </c>
      <c r="D730">
        <v>1.3472760754723259E-4</v>
      </c>
    </row>
    <row r="731" spans="3:4" x14ac:dyDescent="0.25">
      <c r="C731">
        <v>1168</v>
      </c>
      <c r="D731">
        <v>1.3723338510894214E-4</v>
      </c>
    </row>
    <row r="732" spans="3:4" x14ac:dyDescent="0.25">
      <c r="C732">
        <v>1169.6000000000001</v>
      </c>
      <c r="D732">
        <v>1.3946230905732409E-4</v>
      </c>
    </row>
    <row r="733" spans="3:4" x14ac:dyDescent="0.25">
      <c r="C733">
        <v>1171.2</v>
      </c>
      <c r="D733">
        <v>1.4141577051766637E-4</v>
      </c>
    </row>
    <row r="734" spans="3:4" x14ac:dyDescent="0.25">
      <c r="C734">
        <v>1172.8</v>
      </c>
      <c r="D734">
        <v>1.4309760882522018E-4</v>
      </c>
    </row>
    <row r="735" spans="3:4" x14ac:dyDescent="0.25">
      <c r="C735">
        <v>1174.4000000000001</v>
      </c>
      <c r="D735">
        <v>1.4451371517916906E-4</v>
      </c>
    </row>
    <row r="736" spans="3:4" x14ac:dyDescent="0.25">
      <c r="C736">
        <v>1176</v>
      </c>
      <c r="D736">
        <v>1.4567159249816481E-4</v>
      </c>
    </row>
    <row r="737" spans="3:4" x14ac:dyDescent="0.25">
      <c r="C737">
        <v>1177.6000000000001</v>
      </c>
      <c r="D737">
        <v>1.4657988886892267E-4</v>
      </c>
    </row>
    <row r="738" spans="3:4" x14ac:dyDescent="0.25">
      <c r="C738">
        <v>1179.2</v>
      </c>
      <c r="D738">
        <v>1.4724792294730691E-4</v>
      </c>
    </row>
    <row r="739" spans="3:4" x14ac:dyDescent="0.25">
      <c r="C739">
        <v>1180.8</v>
      </c>
      <c r="D739">
        <v>1.4768521987944386E-4</v>
      </c>
    </row>
    <row r="740" spans="3:4" x14ac:dyDescent="0.25">
      <c r="C740">
        <v>1182.4000000000001</v>
      </c>
      <c r="D740">
        <v>1.4790107574464404E-4</v>
      </c>
    </row>
    <row r="741" spans="3:4" x14ac:dyDescent="0.25">
      <c r="C741">
        <v>1184</v>
      </c>
      <c r="D741">
        <v>1.4790416720434144E-4</v>
      </c>
    </row>
    <row r="742" spans="3:4" x14ac:dyDescent="0.25">
      <c r="C742">
        <v>1185.6000000000001</v>
      </c>
      <c r="D742">
        <v>1.4770222102896251E-4</v>
      </c>
    </row>
    <row r="743" spans="3:4" x14ac:dyDescent="0.25">
      <c r="C743">
        <v>1187.2</v>
      </c>
      <c r="D743">
        <v>1.4730175555714803E-4</v>
      </c>
    </row>
    <row r="744" spans="3:4" x14ac:dyDescent="0.25">
      <c r="C744">
        <v>1188.8</v>
      </c>
      <c r="D744">
        <v>1.4670790303657568E-4</v>
      </c>
    </row>
    <row r="745" spans="3:4" x14ac:dyDescent="0.25">
      <c r="C745">
        <v>1190.4000000000001</v>
      </c>
      <c r="D745">
        <v>1.4592431834242934E-4</v>
      </c>
    </row>
    <row r="746" spans="3:4" x14ac:dyDescent="0.25">
      <c r="C746">
        <v>1192</v>
      </c>
      <c r="D746">
        <v>1.449531759231576E-4</v>
      </c>
    </row>
    <row r="747" spans="3:4" x14ac:dyDescent="0.25">
      <c r="C747">
        <v>1193.6000000000001</v>
      </c>
      <c r="D747">
        <v>1.4379525314588146E-4</v>
      </c>
    </row>
    <row r="748" spans="3:4" x14ac:dyDescent="0.25">
      <c r="C748">
        <v>1195.2</v>
      </c>
      <c r="D748">
        <v>1.4245009466744418E-4</v>
      </c>
    </row>
    <row r="749" spans="3:4" x14ac:dyDescent="0.25">
      <c r="C749">
        <v>1196.8</v>
      </c>
      <c r="D749">
        <v>1.4091624919504371E-4</v>
      </c>
    </row>
    <row r="750" spans="3:4" x14ac:dyDescent="0.25">
      <c r="C750">
        <v>1198.4000000000001</v>
      </c>
      <c r="D750">
        <v>1.3919156716038923E-4</v>
      </c>
    </row>
    <row r="751" spans="3:4" x14ac:dyDescent="0.25">
      <c r="C751">
        <v>1200</v>
      </c>
      <c r="D751">
        <v>1.3727354552900149E-4</v>
      </c>
    </row>
    <row r="752" spans="3:4" x14ac:dyDescent="0.25">
      <c r="C752">
        <v>1201.6000000000001</v>
      </c>
      <c r="D752">
        <v>1.3515970429013198E-4</v>
      </c>
    </row>
    <row r="753" spans="3:4" x14ac:dyDescent="0.25">
      <c r="C753">
        <v>1203.2</v>
      </c>
      <c r="D753">
        <v>1.3284797818052124E-4</v>
      </c>
    </row>
    <row r="754" spans="3:4" x14ac:dyDescent="0.25">
      <c r="C754">
        <v>1204.8</v>
      </c>
      <c r="D754">
        <v>1.3033710691181136E-4</v>
      </c>
    </row>
    <row r="755" spans="3:4" x14ac:dyDescent="0.25">
      <c r="C755">
        <v>1206.4000000000001</v>
      </c>
      <c r="D755">
        <v>1.2762700758896537E-4</v>
      </c>
    </row>
    <row r="756" spans="3:4" x14ac:dyDescent="0.25">
      <c r="C756">
        <v>1208</v>
      </c>
      <c r="D756">
        <v>1.2471911408600076E-4</v>
      </c>
    </row>
    <row r="757" spans="3:4" x14ac:dyDescent="0.25">
      <c r="C757">
        <v>1209.6000000000001</v>
      </c>
      <c r="D757">
        <v>1.216166698177287E-4</v>
      </c>
    </row>
    <row r="758" spans="3:4" x14ac:dyDescent="0.25">
      <c r="C758">
        <v>1211.2</v>
      </c>
      <c r="D758">
        <v>1.1832496251974448E-4</v>
      </c>
    </row>
    <row r="759" spans="3:4" x14ac:dyDescent="0.25">
      <c r="C759">
        <v>1212.8</v>
      </c>
      <c r="D759">
        <v>1.1485149221238615E-4</v>
      </c>
    </row>
    <row r="760" spans="3:4" x14ac:dyDescent="0.25">
      <c r="C760">
        <v>1214.4000000000001</v>
      </c>
      <c r="D760">
        <v>1.1120606635378459E-4</v>
      </c>
    </row>
    <row r="761" spans="3:4" x14ac:dyDescent="0.25">
      <c r="C761">
        <v>1216</v>
      </c>
      <c r="D761">
        <v>1.0740081915185427E-4</v>
      </c>
    </row>
    <row r="762" spans="3:4" x14ac:dyDescent="0.25">
      <c r="C762">
        <v>1217.6000000000001</v>
      </c>
      <c r="D762">
        <v>1.0345015497462173E-4</v>
      </c>
    </row>
    <row r="763" spans="3:4" x14ac:dyDescent="0.25">
      <c r="C763">
        <v>1219.2</v>
      </c>
      <c r="D763">
        <v>9.9370618648194365E-5</v>
      </c>
    </row>
    <row r="764" spans="3:4" x14ac:dyDescent="0.25">
      <c r="C764">
        <v>1220.8</v>
      </c>
      <c r="D764">
        <v>9.5180698048982448E-5</v>
      </c>
    </row>
    <row r="765" spans="3:4" x14ac:dyDescent="0.25">
      <c r="C765">
        <v>1222.4000000000001</v>
      </c>
      <c r="D765">
        <v>9.0900566684919463E-5</v>
      </c>
    </row>
    <row r="766" spans="3:4" x14ac:dyDescent="0.25">
      <c r="C766">
        <v>1224</v>
      </c>
      <c r="D766">
        <v>8.6551775842342443E-5</v>
      </c>
    </row>
    <row r="767" spans="3:4" x14ac:dyDescent="0.25">
      <c r="C767">
        <v>1225.6000000000001</v>
      </c>
      <c r="D767">
        <v>8.2156907296181806E-5</v>
      </c>
    </row>
    <row r="768" spans="3:4" x14ac:dyDescent="0.25">
      <c r="C768">
        <v>1227.2</v>
      </c>
      <c r="D768">
        <v>7.7739198509693867E-5</v>
      </c>
    </row>
    <row r="769" spans="3:4" x14ac:dyDescent="0.25">
      <c r="C769">
        <v>1228.8000000000002</v>
      </c>
      <c r="D769">
        <v>7.3322152677834826E-5</v>
      </c>
    </row>
    <row r="770" spans="3:4" x14ac:dyDescent="0.25">
      <c r="C770">
        <v>1230.4000000000001</v>
      </c>
      <c r="D770">
        <v>6.8929145909505578E-5</v>
      </c>
    </row>
    <row r="771" spans="3:4" x14ac:dyDescent="0.25">
      <c r="C771">
        <v>1232</v>
      </c>
      <c r="D771">
        <v>6.4583043331900786E-5</v>
      </c>
    </row>
    <row r="772" spans="3:4" x14ac:dyDescent="0.25">
      <c r="C772">
        <v>1233.6000000000001</v>
      </c>
      <c r="D772">
        <v>6.0305834985956861E-5</v>
      </c>
    </row>
    <row r="773" spans="3:4" x14ac:dyDescent="0.25">
      <c r="C773">
        <v>1235.2</v>
      </c>
      <c r="D773">
        <v>5.6118301129406831E-5</v>
      </c>
    </row>
    <row r="774" spans="3:4" x14ac:dyDescent="0.25">
      <c r="C774">
        <v>1236.8000000000002</v>
      </c>
      <c r="D774">
        <v>5.2039715046913648E-5</v>
      </c>
    </row>
    <row r="775" spans="3:4" x14ac:dyDescent="0.25">
      <c r="C775">
        <v>1238.4000000000001</v>
      </c>
      <c r="D775">
        <v>4.8087589764204502E-5</v>
      </c>
    </row>
    <row r="776" spans="3:4" x14ac:dyDescent="0.25">
      <c r="C776">
        <v>1240</v>
      </c>
      <c r="D776">
        <v>4.4277473255469992E-5</v>
      </c>
    </row>
    <row r="777" spans="3:4" x14ac:dyDescent="0.25">
      <c r="C777">
        <v>1241.6000000000001</v>
      </c>
      <c r="D777">
        <v>4.0622794898852441E-5</v>
      </c>
    </row>
    <row r="778" spans="3:4" x14ac:dyDescent="0.25">
      <c r="C778">
        <v>1243.2</v>
      </c>
      <c r="D778">
        <v>3.7134764146152788E-5</v>
      </c>
    </row>
    <row r="779" spans="3:4" x14ac:dyDescent="0.25">
      <c r="C779">
        <v>1244.8000000000002</v>
      </c>
      <c r="D779">
        <v>3.3822320694385384E-5</v>
      </c>
    </row>
    <row r="780" spans="3:4" x14ac:dyDescent="0.25">
      <c r="C780">
        <v>1246.4000000000001</v>
      </c>
      <c r="D780">
        <v>3.0692133932503356E-5</v>
      </c>
    </row>
    <row r="781" spans="3:4" x14ac:dyDescent="0.25">
      <c r="C781">
        <v>1248</v>
      </c>
      <c r="D781">
        <v>2.7748648128696097E-5</v>
      </c>
    </row>
    <row r="782" spans="3:4" x14ac:dyDescent="0.25">
      <c r="C782">
        <v>1249.6000000000001</v>
      </c>
      <c r="D782">
        <v>2.4994168752006568E-5</v>
      </c>
    </row>
    <row r="783" spans="3:4" x14ac:dyDescent="0.25">
      <c r="C783">
        <v>1251.2</v>
      </c>
      <c r="D783">
        <v>2.24289845037908E-5</v>
      </c>
    </row>
    <row r="784" spans="3:4" x14ac:dyDescent="0.25">
      <c r="C784">
        <v>1252.8000000000002</v>
      </c>
      <c r="D784">
        <v>2.0051519075078708E-5</v>
      </c>
    </row>
    <row r="785" spans="3:4" x14ac:dyDescent="0.25">
      <c r="C785">
        <v>1254.4000000000001</v>
      </c>
      <c r="D785">
        <v>1.7858506339500012E-5</v>
      </c>
    </row>
    <row r="786" spans="3:4" x14ac:dyDescent="0.25">
      <c r="C786">
        <v>1256</v>
      </c>
      <c r="D786">
        <v>1.5845182622853202E-5</v>
      </c>
    </row>
    <row r="787" spans="3:4" x14ac:dyDescent="0.25">
      <c r="C787">
        <v>1257.6000000000001</v>
      </c>
      <c r="D787">
        <v>1.4005489836663473E-5</v>
      </c>
    </row>
    <row r="788" spans="3:4" x14ac:dyDescent="0.25">
      <c r="C788">
        <v>1259.2</v>
      </c>
      <c r="D788">
        <v>1.2332283595153381E-5</v>
      </c>
    </row>
    <row r="789" spans="3:4" x14ac:dyDescent="0.25">
      <c r="C789">
        <v>1260.8000000000002</v>
      </c>
      <c r="D789">
        <v>1.0817540920005983E-5</v>
      </c>
    </row>
    <row r="790" spans="3:4" x14ac:dyDescent="0.25">
      <c r="C790">
        <v>1262.4000000000001</v>
      </c>
      <c r="D790">
        <v>9.4525627400193613E-6</v>
      </c>
    </row>
    <row r="791" spans="3:4" x14ac:dyDescent="0.25">
      <c r="C791">
        <v>1264</v>
      </c>
      <c r="D791">
        <v>8.2281670777267248E-6</v>
      </c>
    </row>
    <row r="792" spans="3:4" x14ac:dyDescent="0.25">
      <c r="C792">
        <v>1265.6000000000001</v>
      </c>
      <c r="D792">
        <v>7.1348695480313361E-6</v>
      </c>
    </row>
    <row r="793" spans="3:4" x14ac:dyDescent="0.25">
      <c r="C793">
        <v>1267.2</v>
      </c>
      <c r="D793">
        <v>6.1630485430036818E-6</v>
      </c>
    </row>
    <row r="794" spans="3:4" x14ac:dyDescent="0.25">
      <c r="C794">
        <v>1268.8000000000002</v>
      </c>
      <c r="D794">
        <v>5.3030932139051258E-6</v>
      </c>
    </row>
    <row r="795" spans="3:4" x14ac:dyDescent="0.25">
      <c r="C795">
        <v>1270.4000000000001</v>
      </c>
      <c r="D795">
        <v>4.545533062110707E-6</v>
      </c>
    </row>
    <row r="796" spans="3:4" x14ac:dyDescent="0.25">
      <c r="C796">
        <v>1272</v>
      </c>
      <c r="D796">
        <v>3.8811485954221267E-6</v>
      </c>
    </row>
    <row r="797" spans="3:4" x14ac:dyDescent="0.25">
      <c r="C797">
        <v>1273.6000000000001</v>
      </c>
      <c r="D797">
        <v>3.3010630806693089E-6</v>
      </c>
    </row>
    <row r="798" spans="3:4" x14ac:dyDescent="0.25">
      <c r="C798">
        <v>1275.2</v>
      </c>
      <c r="D798">
        <v>2.7917540554127918E-6</v>
      </c>
    </row>
    <row r="799" spans="3:4" x14ac:dyDescent="0.25">
      <c r="C799">
        <v>1276.8000000000002</v>
      </c>
      <c r="D799">
        <v>2.3566391103106301E-6</v>
      </c>
    </row>
    <row r="800" spans="3:4" x14ac:dyDescent="0.25">
      <c r="C800">
        <v>1278.4000000000001</v>
      </c>
      <c r="D800">
        <v>1.9815842568281884E-6</v>
      </c>
    </row>
    <row r="801" spans="3:4" x14ac:dyDescent="0.25">
      <c r="C801">
        <v>1280</v>
      </c>
      <c r="D801">
        <v>1.6597227340458142E-6</v>
      </c>
    </row>
    <row r="802" spans="3:4" x14ac:dyDescent="0.25">
      <c r="C802">
        <v>1281.6000000000001</v>
      </c>
      <c r="D802">
        <v>1.3847203653563543E-6</v>
      </c>
    </row>
    <row r="803" spans="3:4" x14ac:dyDescent="0.25">
      <c r="C803">
        <v>1283.2</v>
      </c>
      <c r="D803">
        <v>1.1507795971174564E-6</v>
      </c>
    </row>
    <row r="804" spans="3:4" x14ac:dyDescent="0.25">
      <c r="C804">
        <v>1284.8000000000002</v>
      </c>
      <c r="D804">
        <v>9.5263331309962762E-7</v>
      </c>
    </row>
    <row r="805" spans="3:4" x14ac:dyDescent="0.25">
      <c r="C805">
        <v>1286.4000000000001</v>
      </c>
      <c r="D805">
        <v>7.8553024784735256E-7</v>
      </c>
    </row>
    <row r="806" spans="3:4" x14ac:dyDescent="0.25">
      <c r="C806">
        <v>1288</v>
      </c>
      <c r="D806">
        <v>6.4521372659252698E-7</v>
      </c>
    </row>
    <row r="807" spans="3:4" x14ac:dyDescent="0.25">
      <c r="C807">
        <v>1289.6000000000001</v>
      </c>
      <c r="D807">
        <v>5.2789533094948662E-7</v>
      </c>
    </row>
    <row r="808" spans="3:4" x14ac:dyDescent="0.25">
      <c r="C808">
        <v>1291.2</v>
      </c>
      <c r="D808">
        <v>4.3022493796830743E-7</v>
      </c>
    </row>
    <row r="809" spans="3:4" x14ac:dyDescent="0.25">
      <c r="C809">
        <v>1292.8000000000002</v>
      </c>
      <c r="D809">
        <v>3.4925841408551889E-7</v>
      </c>
    </row>
    <row r="810" spans="3:4" x14ac:dyDescent="0.25">
      <c r="C810">
        <v>1294.4000000000001</v>
      </c>
      <c r="D810">
        <v>2.8242407290012932E-7</v>
      </c>
    </row>
    <row r="811" spans="3:4" x14ac:dyDescent="0.25">
      <c r="C811">
        <v>1296</v>
      </c>
      <c r="D811">
        <v>2.2748883316940832E-7</v>
      </c>
    </row>
    <row r="812" spans="3:4" x14ac:dyDescent="0.25">
      <c r="C812">
        <v>1297.6000000000001</v>
      </c>
      <c r="D812">
        <v>1.8252484640974822E-7</v>
      </c>
    </row>
    <row r="813" spans="3:4" x14ac:dyDescent="0.25">
      <c r="C813">
        <v>1299.2</v>
      </c>
      <c r="D813">
        <v>1.4587720624622087E-7</v>
      </c>
    </row>
    <row r="814" spans="3:4" x14ac:dyDescent="0.25">
      <c r="C814">
        <v>1300.8000000000002</v>
      </c>
      <c r="D814">
        <v>1.1613320728883165E-7</v>
      </c>
    </row>
    <row r="815" spans="3:4" x14ac:dyDescent="0.25">
      <c r="C815">
        <v>1302.4000000000001</v>
      </c>
      <c r="D815">
        <v>9.209349188724537E-8</v>
      </c>
    </row>
    <row r="816" spans="3:4" x14ac:dyDescent="0.25">
      <c r="C816">
        <v>1304</v>
      </c>
      <c r="D816">
        <v>7.2745309770642993E-8</v>
      </c>
    </row>
    <row r="817" spans="3:4" x14ac:dyDescent="0.25">
      <c r="C817">
        <v>1305.6000000000001</v>
      </c>
      <c r="D817">
        <v>5.7238018673317162E-8</v>
      </c>
    </row>
    <row r="818" spans="3:4" x14ac:dyDescent="0.25">
      <c r="C818">
        <v>1307.2</v>
      </c>
      <c r="D818">
        <v>4.4860873292494376E-8</v>
      </c>
    </row>
    <row r="819" spans="3:4" x14ac:dyDescent="0.25">
      <c r="C819">
        <v>1308.8000000000002</v>
      </c>
      <c r="D819">
        <v>3.5023084534903446E-8</v>
      </c>
    </row>
    <row r="820" spans="3:4" x14ac:dyDescent="0.25">
      <c r="C820">
        <v>1310.4000000000001</v>
      </c>
      <c r="D820">
        <v>2.723607982463669E-8</v>
      </c>
    </row>
    <row r="821" spans="3:4" x14ac:dyDescent="0.25">
      <c r="C821">
        <v>1312</v>
      </c>
      <c r="D821">
        <v>2.1097856860198326E-8</v>
      </c>
    </row>
    <row r="822" spans="3:4" x14ac:dyDescent="0.25">
      <c r="C822">
        <v>1313.6000000000001</v>
      </c>
      <c r="D822">
        <v>1.6279296074404603E-8</v>
      </c>
    </row>
    <row r="823" spans="3:4" x14ac:dyDescent="0.25">
      <c r="C823">
        <v>1315.2</v>
      </c>
      <c r="D823">
        <v>1.2512279563915394E-8</v>
      </c>
    </row>
    <row r="824" spans="3:4" x14ac:dyDescent="0.25">
      <c r="C824">
        <v>1316.8000000000002</v>
      </c>
      <c r="D824">
        <v>9.5794548319278981E-9</v>
      </c>
    </row>
    <row r="825" spans="3:4" x14ac:dyDescent="0.25">
      <c r="C825">
        <v>1318.4</v>
      </c>
      <c r="D825">
        <v>7.3054788183664424E-9</v>
      </c>
    </row>
    <row r="826" spans="3:4" x14ac:dyDescent="0.25">
      <c r="C826">
        <v>1320</v>
      </c>
      <c r="D826">
        <v>0</v>
      </c>
    </row>
    <row r="827" spans="3:4" x14ac:dyDescent="0.25">
      <c r="C827">
        <v>1321.6000000000001</v>
      </c>
      <c r="D827">
        <v>0</v>
      </c>
    </row>
    <row r="828" spans="3:4" x14ac:dyDescent="0.25">
      <c r="C828">
        <v>1323.2</v>
      </c>
      <c r="D828">
        <v>0</v>
      </c>
    </row>
    <row r="829" spans="3:4" x14ac:dyDescent="0.25">
      <c r="C829">
        <v>1324.8000000000002</v>
      </c>
      <c r="D829">
        <v>0</v>
      </c>
    </row>
    <row r="830" spans="3:4" x14ac:dyDescent="0.25">
      <c r="C830">
        <v>1326.4</v>
      </c>
      <c r="D830">
        <v>0</v>
      </c>
    </row>
    <row r="831" spans="3:4" x14ac:dyDescent="0.25">
      <c r="C831">
        <v>1328</v>
      </c>
      <c r="D831">
        <v>0</v>
      </c>
    </row>
    <row r="832" spans="3:4" x14ac:dyDescent="0.25">
      <c r="C832">
        <v>1329.6000000000001</v>
      </c>
      <c r="D832">
        <v>0</v>
      </c>
    </row>
    <row r="833" spans="3:4" x14ac:dyDescent="0.25">
      <c r="C833">
        <v>1331.2</v>
      </c>
      <c r="D833">
        <v>0</v>
      </c>
    </row>
    <row r="834" spans="3:4" x14ac:dyDescent="0.25">
      <c r="C834">
        <v>1332.8000000000002</v>
      </c>
      <c r="D834">
        <v>0</v>
      </c>
    </row>
    <row r="835" spans="3:4" x14ac:dyDescent="0.25">
      <c r="C835">
        <v>1334.4</v>
      </c>
      <c r="D835">
        <v>0</v>
      </c>
    </row>
    <row r="836" spans="3:4" x14ac:dyDescent="0.25">
      <c r="C836">
        <v>1336</v>
      </c>
      <c r="D836">
        <v>0</v>
      </c>
    </row>
    <row r="837" spans="3:4" x14ac:dyDescent="0.25">
      <c r="C837">
        <v>1337.6000000000001</v>
      </c>
      <c r="D837">
        <v>0</v>
      </c>
    </row>
    <row r="838" spans="3:4" x14ac:dyDescent="0.25">
      <c r="C838">
        <v>1339.2</v>
      </c>
      <c r="D838">
        <v>0</v>
      </c>
    </row>
    <row r="839" spans="3:4" x14ac:dyDescent="0.25">
      <c r="C839">
        <v>1340.8000000000002</v>
      </c>
      <c r="D839">
        <v>0</v>
      </c>
    </row>
    <row r="840" spans="3:4" x14ac:dyDescent="0.25">
      <c r="C840">
        <v>1342.4</v>
      </c>
      <c r="D840">
        <v>0</v>
      </c>
    </row>
    <row r="841" spans="3:4" x14ac:dyDescent="0.25">
      <c r="C841">
        <v>1344</v>
      </c>
      <c r="D841">
        <v>0</v>
      </c>
    </row>
    <row r="842" spans="3:4" x14ac:dyDescent="0.25">
      <c r="C842">
        <v>1345.6000000000001</v>
      </c>
      <c r="D842">
        <v>0</v>
      </c>
    </row>
    <row r="843" spans="3:4" x14ac:dyDescent="0.25">
      <c r="C843">
        <v>1347.2</v>
      </c>
      <c r="D843">
        <v>0</v>
      </c>
    </row>
    <row r="844" spans="3:4" x14ac:dyDescent="0.25">
      <c r="C844">
        <v>1348.8000000000002</v>
      </c>
      <c r="D844">
        <v>0</v>
      </c>
    </row>
    <row r="845" spans="3:4" x14ac:dyDescent="0.25">
      <c r="C845">
        <v>1350.4</v>
      </c>
      <c r="D845">
        <v>0</v>
      </c>
    </row>
    <row r="846" spans="3:4" x14ac:dyDescent="0.25">
      <c r="C846">
        <v>1352</v>
      </c>
      <c r="D846">
        <v>0</v>
      </c>
    </row>
    <row r="847" spans="3:4" x14ac:dyDescent="0.25">
      <c r="C847">
        <v>1353.6000000000001</v>
      </c>
      <c r="D847">
        <v>0</v>
      </c>
    </row>
    <row r="848" spans="3:4" x14ac:dyDescent="0.25">
      <c r="C848">
        <v>1355.2</v>
      </c>
      <c r="D848">
        <v>0</v>
      </c>
    </row>
    <row r="849" spans="3:4" x14ac:dyDescent="0.25">
      <c r="C849">
        <v>1356.8000000000002</v>
      </c>
      <c r="D849">
        <v>0</v>
      </c>
    </row>
    <row r="850" spans="3:4" x14ac:dyDescent="0.25">
      <c r="C850">
        <v>1358.4</v>
      </c>
      <c r="D850">
        <v>0</v>
      </c>
    </row>
    <row r="851" spans="3:4" x14ac:dyDescent="0.25">
      <c r="C851">
        <v>1360</v>
      </c>
      <c r="D851">
        <v>0</v>
      </c>
    </row>
    <row r="852" spans="3:4" x14ac:dyDescent="0.25">
      <c r="C852">
        <v>1361.6000000000001</v>
      </c>
      <c r="D852">
        <v>0</v>
      </c>
    </row>
    <row r="853" spans="3:4" x14ac:dyDescent="0.25">
      <c r="C853">
        <v>1363.2</v>
      </c>
      <c r="D853">
        <v>0</v>
      </c>
    </row>
    <row r="854" spans="3:4" x14ac:dyDescent="0.25">
      <c r="C854">
        <v>1364.8000000000002</v>
      </c>
      <c r="D854">
        <v>0</v>
      </c>
    </row>
    <row r="855" spans="3:4" x14ac:dyDescent="0.25">
      <c r="C855">
        <v>1366.4</v>
      </c>
      <c r="D855">
        <v>0</v>
      </c>
    </row>
    <row r="856" spans="3:4" x14ac:dyDescent="0.25">
      <c r="C856">
        <v>1368</v>
      </c>
      <c r="D856">
        <v>0</v>
      </c>
    </row>
    <row r="857" spans="3:4" x14ac:dyDescent="0.25">
      <c r="C857">
        <v>1369.6000000000001</v>
      </c>
      <c r="D857">
        <v>0</v>
      </c>
    </row>
    <row r="858" spans="3:4" x14ac:dyDescent="0.25">
      <c r="C858">
        <v>1371.2</v>
      </c>
      <c r="D858">
        <v>0</v>
      </c>
    </row>
    <row r="859" spans="3:4" x14ac:dyDescent="0.25">
      <c r="C859">
        <v>1372.8000000000002</v>
      </c>
      <c r="D859">
        <v>0</v>
      </c>
    </row>
    <row r="860" spans="3:4" x14ac:dyDescent="0.25">
      <c r="C860">
        <v>1374.4</v>
      </c>
      <c r="D860">
        <v>0</v>
      </c>
    </row>
    <row r="861" spans="3:4" x14ac:dyDescent="0.25">
      <c r="C861">
        <v>1376</v>
      </c>
      <c r="D861">
        <v>0</v>
      </c>
    </row>
    <row r="862" spans="3:4" x14ac:dyDescent="0.25">
      <c r="C862">
        <v>1377.6000000000001</v>
      </c>
      <c r="D862">
        <v>0</v>
      </c>
    </row>
    <row r="863" spans="3:4" x14ac:dyDescent="0.25">
      <c r="C863">
        <v>1379.2</v>
      </c>
      <c r="D863">
        <v>0</v>
      </c>
    </row>
    <row r="864" spans="3:4" x14ac:dyDescent="0.25">
      <c r="C864">
        <v>1380.8000000000002</v>
      </c>
      <c r="D864">
        <v>0</v>
      </c>
    </row>
    <row r="865" spans="3:4" x14ac:dyDescent="0.25">
      <c r="C865">
        <v>1382.4</v>
      </c>
      <c r="D865">
        <v>0</v>
      </c>
    </row>
    <row r="866" spans="3:4" x14ac:dyDescent="0.25">
      <c r="C866">
        <v>1384</v>
      </c>
      <c r="D866">
        <v>0</v>
      </c>
    </row>
    <row r="867" spans="3:4" x14ac:dyDescent="0.25">
      <c r="C867">
        <v>1385.6000000000001</v>
      </c>
      <c r="D867">
        <v>0</v>
      </c>
    </row>
    <row r="868" spans="3:4" x14ac:dyDescent="0.25">
      <c r="C868">
        <v>1387.2</v>
      </c>
      <c r="D868">
        <v>0</v>
      </c>
    </row>
    <row r="869" spans="3:4" x14ac:dyDescent="0.25">
      <c r="C869">
        <v>1388.8000000000002</v>
      </c>
      <c r="D869">
        <v>0</v>
      </c>
    </row>
    <row r="870" spans="3:4" x14ac:dyDescent="0.25">
      <c r="C870">
        <v>1390.4</v>
      </c>
      <c r="D870">
        <v>0</v>
      </c>
    </row>
    <row r="871" spans="3:4" x14ac:dyDescent="0.25">
      <c r="C871">
        <v>1392</v>
      </c>
      <c r="D871">
        <v>0</v>
      </c>
    </row>
    <row r="872" spans="3:4" x14ac:dyDescent="0.25">
      <c r="C872">
        <v>1393.6000000000001</v>
      </c>
      <c r="D872">
        <v>8.805900356211741E-9</v>
      </c>
    </row>
    <row r="873" spans="3:4" x14ac:dyDescent="0.25">
      <c r="C873">
        <v>1395.2</v>
      </c>
      <c r="D873">
        <v>1.2199576409225667E-8</v>
      </c>
    </row>
    <row r="874" spans="3:4" x14ac:dyDescent="0.25">
      <c r="C874">
        <v>1396.8000000000002</v>
      </c>
      <c r="D874">
        <v>1.6805584891502384E-8</v>
      </c>
    </row>
    <row r="875" spans="3:4" x14ac:dyDescent="0.25">
      <c r="C875">
        <v>1398.4</v>
      </c>
      <c r="D875">
        <v>2.3019739699123253E-8</v>
      </c>
    </row>
    <row r="876" spans="3:4" x14ac:dyDescent="0.25">
      <c r="C876">
        <v>1400</v>
      </c>
      <c r="D876">
        <v>3.1353431597400153E-8</v>
      </c>
    </row>
    <row r="877" spans="3:4" x14ac:dyDescent="0.25">
      <c r="C877">
        <v>1401.6000000000001</v>
      </c>
      <c r="D877">
        <v>4.2462704270139036E-8</v>
      </c>
    </row>
    <row r="878" spans="3:4" x14ac:dyDescent="0.25">
      <c r="C878">
        <v>1403.2</v>
      </c>
      <c r="D878">
        <v>5.7183155003538285E-8</v>
      </c>
    </row>
    <row r="879" spans="3:4" x14ac:dyDescent="0.25">
      <c r="C879">
        <v>1404.8000000000002</v>
      </c>
      <c r="D879">
        <v>7.6571379863931152E-8</v>
      </c>
    </row>
    <row r="880" spans="3:4" x14ac:dyDescent="0.25">
      <c r="C880">
        <v>1406.4</v>
      </c>
      <c r="D880">
        <v>1.0195363851545449E-7</v>
      </c>
    </row>
    <row r="881" spans="3:4" x14ac:dyDescent="0.25">
      <c r="C881">
        <v>1408</v>
      </c>
      <c r="D881">
        <v>1.3498231787210112E-7</v>
      </c>
    </row>
    <row r="882" spans="3:4" x14ac:dyDescent="0.25">
      <c r="C882">
        <v>1409.6000000000001</v>
      </c>
      <c r="D882">
        <v>1.7770061437363046E-7</v>
      </c>
    </row>
    <row r="883" spans="3:4" x14ac:dyDescent="0.25">
      <c r="C883">
        <v>1411.2</v>
      </c>
      <c r="D883">
        <v>2.3261561953676456E-7</v>
      </c>
    </row>
    <row r="884" spans="3:4" x14ac:dyDescent="0.25">
      <c r="C884">
        <v>1412.8000000000002</v>
      </c>
      <c r="D884">
        <v>3.0277967107409319E-7</v>
      </c>
    </row>
    <row r="885" spans="3:4" x14ac:dyDescent="0.25">
      <c r="C885">
        <v>1414.4</v>
      </c>
      <c r="D885">
        <v>3.9187941268251789E-7</v>
      </c>
    </row>
    <row r="886" spans="3:4" x14ac:dyDescent="0.25">
      <c r="C886">
        <v>1416</v>
      </c>
      <c r="D886">
        <v>5.0433148314574933E-7</v>
      </c>
    </row>
    <row r="887" spans="3:4" x14ac:dyDescent="0.25">
      <c r="C887">
        <v>1417.6000000000001</v>
      </c>
      <c r="D887">
        <v>6.5405591560951652E-7</v>
      </c>
    </row>
    <row r="888" spans="3:4" x14ac:dyDescent="0.25">
      <c r="C888">
        <v>1419.2</v>
      </c>
      <c r="D888">
        <v>8.3280364826424314E-7</v>
      </c>
    </row>
    <row r="889" spans="3:4" x14ac:dyDescent="0.25">
      <c r="C889">
        <v>1420.8000000000002</v>
      </c>
      <c r="D889">
        <v>1.054459211186095E-6</v>
      </c>
    </row>
    <row r="890" spans="3:4" x14ac:dyDescent="0.25">
      <c r="C890">
        <v>1422.4</v>
      </c>
      <c r="D890">
        <v>1.3276334104019433E-6</v>
      </c>
    </row>
    <row r="891" spans="3:4" x14ac:dyDescent="0.25">
      <c r="C891">
        <v>1424</v>
      </c>
      <c r="D891">
        <v>1.662224772932611E-6</v>
      </c>
    </row>
    <row r="892" spans="3:4" x14ac:dyDescent="0.25">
      <c r="C892">
        <v>1425.6000000000001</v>
      </c>
      <c r="D892">
        <v>2.0695059116669209E-6</v>
      </c>
    </row>
    <row r="893" spans="3:4" x14ac:dyDescent="0.25">
      <c r="C893">
        <v>1427.2</v>
      </c>
      <c r="D893">
        <v>2.5621897847544129E-6</v>
      </c>
    </row>
    <row r="894" spans="3:4" x14ac:dyDescent="0.25">
      <c r="C894">
        <v>1428.8000000000002</v>
      </c>
      <c r="D894">
        <v>3.1544686044965952E-6</v>
      </c>
    </row>
    <row r="895" spans="3:4" x14ac:dyDescent="0.25">
      <c r="C895">
        <v>1430.4</v>
      </c>
      <c r="D895">
        <v>3.8620176131532044E-6</v>
      </c>
    </row>
    <row r="896" spans="3:4" x14ac:dyDescent="0.25">
      <c r="C896">
        <v>1432</v>
      </c>
      <c r="D896">
        <v>4.7019556676572208E-6</v>
      </c>
    </row>
    <row r="897" spans="3:4" x14ac:dyDescent="0.25">
      <c r="C897">
        <v>1433.6000000000001</v>
      </c>
      <c r="D897">
        <v>5.6927546388069216E-6</v>
      </c>
    </row>
    <row r="898" spans="3:4" x14ac:dyDescent="0.25">
      <c r="C898">
        <v>1435.2</v>
      </c>
      <c r="D898">
        <v>6.8540901064227665E-6</v>
      </c>
    </row>
    <row r="899" spans="3:4" x14ac:dyDescent="0.25">
      <c r="C899">
        <v>1436.8000000000002</v>
      </c>
      <c r="D899">
        <v>8.2066267841143622E-6</v>
      </c>
    </row>
    <row r="900" spans="3:4" x14ac:dyDescent="0.25">
      <c r="C900">
        <v>1438.4</v>
      </c>
      <c r="D900">
        <v>9.7717335836248506E-6</v>
      </c>
    </row>
    <row r="901" spans="3:4" x14ac:dyDescent="0.25">
      <c r="C901">
        <v>1440</v>
      </c>
      <c r="D901">
        <v>1.157112525443166E-5</v>
      </c>
    </row>
    <row r="902" spans="3:4" x14ac:dyDescent="0.25">
      <c r="C902">
        <v>1441.6000000000001</v>
      </c>
      <c r="D902">
        <v>1.362643010531591E-5</v>
      </c>
    </row>
    <row r="903" spans="3:4" x14ac:dyDescent="0.25">
      <c r="C903">
        <v>1443.2</v>
      </c>
      <c r="D903">
        <v>1.5958686392068487E-5</v>
      </c>
    </row>
    <row r="904" spans="3:4" x14ac:dyDescent="0.25">
      <c r="C904">
        <v>1444.8000000000002</v>
      </c>
      <c r="D904">
        <v>1.8587773461357174E-5</v>
      </c>
    </row>
    <row r="905" spans="3:4" x14ac:dyDescent="0.25">
      <c r="C905">
        <v>1446.4</v>
      </c>
      <c r="D905">
        <v>2.1531787555871132E-5</v>
      </c>
    </row>
    <row r="906" spans="3:4" x14ac:dyDescent="0.25">
      <c r="C906">
        <v>1448</v>
      </c>
      <c r="D906">
        <v>2.4806376150552864E-5</v>
      </c>
    </row>
    <row r="907" spans="3:4" x14ac:dyDescent="0.25">
      <c r="C907">
        <v>1449.6000000000001</v>
      </c>
      <c r="D907">
        <v>2.8424048607495095E-5</v>
      </c>
    </row>
    <row r="908" spans="3:4" x14ac:dyDescent="0.25">
      <c r="C908">
        <v>1451.2</v>
      </c>
      <c r="D908">
        <v>3.2393484581882006E-5</v>
      </c>
    </row>
    <row r="909" spans="3:4" x14ac:dyDescent="0.25">
      <c r="C909">
        <v>1452.8000000000002</v>
      </c>
      <c r="D909">
        <v>3.6718864737948568E-5</v>
      </c>
    </row>
    <row r="910" spans="3:4" x14ac:dyDescent="0.25">
      <c r="C910">
        <v>1454.4</v>
      </c>
      <c r="D910">
        <v>4.1399250691666652E-5</v>
      </c>
    </row>
    <row r="911" spans="3:4" x14ac:dyDescent="0.25">
      <c r="C911">
        <v>1456</v>
      </c>
      <c r="D911">
        <v>4.6428042445953223E-5</v>
      </c>
    </row>
    <row r="912" spans="3:4" x14ac:dyDescent="0.25">
      <c r="C912">
        <v>1457.6000000000001</v>
      </c>
      <c r="D912">
        <v>5.1792541713273558E-5</v>
      </c>
    </row>
    <row r="913" spans="3:4" x14ac:dyDescent="0.25">
      <c r="C913">
        <v>1459.2</v>
      </c>
      <c r="D913">
        <v>5.7473648265351973E-5</v>
      </c>
    </row>
    <row r="914" spans="3:4" x14ac:dyDescent="0.25">
      <c r="C914">
        <v>1460.8000000000002</v>
      </c>
      <c r="D914">
        <v>6.3445713710169469E-5</v>
      </c>
    </row>
    <row r="915" spans="3:4" x14ac:dyDescent="0.25">
      <c r="C915">
        <v>1462.4</v>
      </c>
      <c r="D915">
        <v>6.9676572851642087E-5</v>
      </c>
    </row>
    <row r="916" spans="3:4" x14ac:dyDescent="0.25">
      <c r="C916">
        <v>1464</v>
      </c>
      <c r="D916">
        <v>7.6127767106794954E-5</v>
      </c>
    </row>
    <row r="917" spans="3:4" x14ac:dyDescent="0.25">
      <c r="C917">
        <v>1465.6000000000001</v>
      </c>
      <c r="D917">
        <v>8.2754967504013104E-5</v>
      </c>
    </row>
    <row r="918" spans="3:4" x14ac:dyDescent="0.25">
      <c r="C918">
        <v>1467.2</v>
      </c>
      <c r="D918">
        <v>8.9508596824860865E-5</v>
      </c>
    </row>
    <row r="919" spans="3:4" x14ac:dyDescent="0.25">
      <c r="C919">
        <v>1468.8000000000002</v>
      </c>
      <c r="D919">
        <v>9.6334641829266292E-5</v>
      </c>
    </row>
    <row r="920" spans="3:4" x14ac:dyDescent="0.25">
      <c r="C920">
        <v>1470.4</v>
      </c>
      <c r="D920">
        <v>1.0317563764085787E-4</v>
      </c>
    </row>
    <row r="921" spans="3:4" x14ac:dyDescent="0.25">
      <c r="C921">
        <v>1472</v>
      </c>
      <c r="D921">
        <v>1.0997179773880878E-4</v>
      </c>
    </row>
    <row r="922" spans="3:4" x14ac:dyDescent="0.25">
      <c r="C922">
        <v>1473.6000000000001</v>
      </c>
      <c r="D922">
        <v>1.1666225510159637E-4</v>
      </c>
    </row>
    <row r="923" spans="3:4" x14ac:dyDescent="0.25">
      <c r="C923">
        <v>1475.2</v>
      </c>
      <c r="D923">
        <v>1.2318637336703145E-4</v>
      </c>
    </row>
    <row r="924" spans="3:4" x14ac:dyDescent="0.25">
      <c r="C924">
        <v>1476.8000000000002</v>
      </c>
      <c r="D924">
        <v>1.2948508186179711E-4</v>
      </c>
    </row>
    <row r="925" spans="3:4" x14ac:dyDescent="0.25">
      <c r="C925">
        <v>1478.4</v>
      </c>
      <c r="D925">
        <v>1.3550218538991652E-4</v>
      </c>
    </row>
    <row r="926" spans="3:4" x14ac:dyDescent="0.25">
      <c r="C926">
        <v>1480</v>
      </c>
      <c r="D926">
        <v>1.4118559902796452E-4</v>
      </c>
    </row>
    <row r="927" spans="3:4" x14ac:dyDescent="0.25">
      <c r="C927">
        <v>1481.6000000000001</v>
      </c>
      <c r="D927">
        <v>1.4648846000322834E-4</v>
      </c>
    </row>
    <row r="928" spans="3:4" x14ac:dyDescent="0.25">
      <c r="C928">
        <v>1483.2</v>
      </c>
      <c r="D928">
        <v>1.5137007303411688E-4</v>
      </c>
    </row>
    <row r="929" spans="3:4" x14ac:dyDescent="0.25">
      <c r="C929">
        <v>1484.8000000000002</v>
      </c>
      <c r="D929">
        <v>1.5579665214363701E-4</v>
      </c>
    </row>
    <row r="930" spans="3:4" x14ac:dyDescent="0.25">
      <c r="C930">
        <v>1486.4</v>
      </c>
      <c r="D930">
        <v>1.5974183062299294E-4</v>
      </c>
    </row>
    <row r="931" spans="3:4" x14ac:dyDescent="0.25">
      <c r="C931">
        <v>1488</v>
      </c>
      <c r="D931">
        <v>1.6318692109587604E-4</v>
      </c>
    </row>
    <row r="932" spans="3:4" x14ac:dyDescent="0.25">
      <c r="C932">
        <v>1489.6000000000001</v>
      </c>
      <c r="D932">
        <v>1.6612091897701321E-4</v>
      </c>
    </row>
    <row r="933" spans="3:4" x14ac:dyDescent="0.25">
      <c r="C933">
        <v>1491.2</v>
      </c>
      <c r="D933">
        <v>1.6854025441565273E-4</v>
      </c>
    </row>
    <row r="934" spans="3:4" x14ac:dyDescent="0.25">
      <c r="C934">
        <v>1492.8000000000002</v>
      </c>
      <c r="D934">
        <v>1.7044830941095789E-4</v>
      </c>
    </row>
    <row r="935" spans="3:4" x14ac:dyDescent="0.25">
      <c r="C935">
        <v>1494.4</v>
      </c>
      <c r="D935">
        <v>1.7185472752976786E-4</v>
      </c>
    </row>
    <row r="936" spans="3:4" x14ac:dyDescent="0.25">
      <c r="C936">
        <v>1496</v>
      </c>
      <c r="D936">
        <v>1.7277455294136782E-4</v>
      </c>
    </row>
    <row r="937" spans="3:4" x14ac:dyDescent="0.25">
      <c r="C937">
        <v>1497.6000000000001</v>
      </c>
      <c r="D937">
        <v>1.7322724278759537E-4</v>
      </c>
    </row>
    <row r="938" spans="3:4" x14ac:dyDescent="0.25">
      <c r="C938">
        <v>1499.2</v>
      </c>
      <c r="D938">
        <v>1.7323560182841576E-4</v>
      </c>
    </row>
    <row r="939" spans="3:4" x14ac:dyDescent="0.25">
      <c r="C939">
        <v>1500.8000000000002</v>
      </c>
      <c r="D939">
        <v>1.7282469058723122E-4</v>
      </c>
    </row>
    <row r="940" spans="3:4" x14ac:dyDescent="0.25">
      <c r="C940">
        <v>1502.4</v>
      </c>
      <c r="D940">
        <v>1.7202075777245413E-4</v>
      </c>
    </row>
    <row r="941" spans="3:4" x14ac:dyDescent="0.25">
      <c r="C941">
        <v>1504</v>
      </c>
      <c r="D941">
        <v>1.7085024464417268E-4</v>
      </c>
    </row>
    <row r="942" spans="3:4" x14ac:dyDescent="0.25">
      <c r="C942">
        <v>1505.6000000000001</v>
      </c>
      <c r="D942">
        <v>1.6933890345815898E-4</v>
      </c>
    </row>
    <row r="943" spans="3:4" x14ac:dyDescent="0.25">
      <c r="C943">
        <v>1507.2</v>
      </c>
      <c r="D943">
        <v>1.6751106452656412E-4</v>
      </c>
    </row>
    <row r="944" spans="3:4" x14ac:dyDescent="0.25">
      <c r="C944">
        <v>1508.8000000000002</v>
      </c>
      <c r="D944">
        <v>1.6538907727236933E-4</v>
      </c>
    </row>
    <row r="945" spans="3:4" x14ac:dyDescent="0.25">
      <c r="C945">
        <v>1510.4</v>
      </c>
      <c r="D945">
        <v>1.6299294049024405E-4</v>
      </c>
    </row>
    <row r="946" spans="3:4" x14ac:dyDescent="0.25">
      <c r="C946">
        <v>1512</v>
      </c>
      <c r="D946">
        <v>1.6034012646870798E-4</v>
      </c>
    </row>
    <row r="947" spans="3:4" x14ac:dyDescent="0.25">
      <c r="C947">
        <v>1513.6000000000001</v>
      </c>
      <c r="D947">
        <v>1.5744559328779856E-4</v>
      </c>
    </row>
    <row r="948" spans="3:4" x14ac:dyDescent="0.25">
      <c r="C948">
        <v>1515.2</v>
      </c>
      <c r="D948">
        <v>1.543219700558747E-4</v>
      </c>
    </row>
    <row r="949" spans="3:4" x14ac:dyDescent="0.25">
      <c r="C949">
        <v>1516.8000000000002</v>
      </c>
      <c r="D949">
        <v>1.5097989159005182E-4</v>
      </c>
    </row>
    <row r="950" spans="3:4" x14ac:dyDescent="0.25">
      <c r="C950">
        <v>1518.4</v>
      </c>
      <c r="D950">
        <v>1.4742845247829258E-4</v>
      </c>
    </row>
    <row r="951" spans="3:4" x14ac:dyDescent="0.25">
      <c r="C951">
        <v>1520</v>
      </c>
      <c r="D951">
        <v>1.4367574586829417E-4</v>
      </c>
    </row>
    <row r="952" spans="3:4" x14ac:dyDescent="0.25">
      <c r="C952">
        <v>1521.6000000000001</v>
      </c>
      <c r="D952">
        <v>1.3972944985873043E-4</v>
      </c>
    </row>
    <row r="953" spans="3:4" x14ac:dyDescent="0.25">
      <c r="C953">
        <v>1523.2</v>
      </c>
      <c r="D953">
        <v>1.3559742403846804E-4</v>
      </c>
    </row>
    <row r="954" spans="3:4" x14ac:dyDescent="0.25">
      <c r="C954">
        <v>1524.8000000000002</v>
      </c>
      <c r="D954">
        <v>1.312882804193966E-4</v>
      </c>
    </row>
    <row r="955" spans="3:4" x14ac:dyDescent="0.25">
      <c r="C955">
        <v>1526.4</v>
      </c>
      <c r="D955">
        <v>1.2681189651740274E-4</v>
      </c>
    </row>
    <row r="956" spans="3:4" x14ac:dyDescent="0.25">
      <c r="C956">
        <v>1528</v>
      </c>
      <c r="D956">
        <v>1.2217984334225417E-4</v>
      </c>
    </row>
    <row r="957" spans="3:4" x14ac:dyDescent="0.25">
      <c r="C957">
        <v>1529.6000000000001</v>
      </c>
      <c r="D957">
        <v>1.174057071844342E-4</v>
      </c>
    </row>
    <row r="958" spans="3:4" x14ac:dyDescent="0.25">
      <c r="C958">
        <v>1531.2</v>
      </c>
      <c r="D958">
        <v>1.1250529092137296E-4</v>
      </c>
    </row>
    <row r="959" spans="3:4" x14ac:dyDescent="0.25">
      <c r="C959">
        <v>1532.8000000000002</v>
      </c>
      <c r="D959">
        <v>1.074966876838292E-4</v>
      </c>
    </row>
    <row r="960" spans="3:4" x14ac:dyDescent="0.25">
      <c r="C960">
        <v>1534.4</v>
      </c>
      <c r="D960">
        <v>1.0240022671875859E-4</v>
      </c>
    </row>
    <row r="961" spans="3:4" x14ac:dyDescent="0.25">
      <c r="C961">
        <v>1536</v>
      </c>
      <c r="D961">
        <v>9.7238297790695023E-5</v>
      </c>
    </row>
    <row r="962" spans="3:4" x14ac:dyDescent="0.25">
      <c r="C962">
        <v>1537.6000000000001</v>
      </c>
      <c r="D962">
        <v>9.2035066170497801E-5</v>
      </c>
    </row>
    <row r="963" spans="3:4" x14ac:dyDescent="0.25">
      <c r="C963">
        <v>1539.2</v>
      </c>
      <c r="D963">
        <v>8.6816094930100514E-5</v>
      </c>
    </row>
    <row r="964" spans="3:4" x14ac:dyDescent="0.25">
      <c r="C964">
        <v>1540.8000000000002</v>
      </c>
      <c r="D964">
        <v>8.1607894735219515E-5</v>
      </c>
    </row>
    <row r="965" spans="3:4" x14ac:dyDescent="0.25">
      <c r="C965">
        <v>1542.4</v>
      </c>
      <c r="D965">
        <v>7.6437423525780771E-5</v>
      </c>
    </row>
    <row r="966" spans="3:4" x14ac:dyDescent="0.25">
      <c r="C966">
        <v>1544</v>
      </c>
      <c r="D966">
        <v>7.1331559394183277E-5</v>
      </c>
    </row>
    <row r="967" spans="3:4" x14ac:dyDescent="0.25">
      <c r="C967">
        <v>1545.6000000000001</v>
      </c>
      <c r="D967">
        <v>6.6316569682401885E-5</v>
      </c>
    </row>
    <row r="968" spans="3:4" x14ac:dyDescent="0.25">
      <c r="C968">
        <v>1547.2</v>
      </c>
      <c r="D968">
        <v>6.1417597946686236E-5</v>
      </c>
    </row>
    <row r="969" spans="3:4" x14ac:dyDescent="0.25">
      <c r="C969">
        <v>1548.8000000000002</v>
      </c>
      <c r="D969">
        <v>5.6658188155161094E-5</v>
      </c>
    </row>
    <row r="970" spans="3:4" x14ac:dyDescent="0.25">
      <c r="C970">
        <v>1550.4</v>
      </c>
      <c r="D970">
        <v>5.205986249160486E-5</v>
      </c>
    </row>
    <row r="971" spans="3:4" x14ac:dyDescent="0.25">
      <c r="C971">
        <v>1552</v>
      </c>
      <c r="D971">
        <v>4.7641765656692548E-5</v>
      </c>
    </row>
    <row r="972" spans="3:4" x14ac:dyDescent="0.25">
      <c r="C972">
        <v>1553.6000000000001</v>
      </c>
      <c r="D972">
        <v>4.3420384806987396E-5</v>
      </c>
    </row>
    <row r="973" spans="3:4" x14ac:dyDescent="0.25">
      <c r="C973">
        <v>1555.2</v>
      </c>
      <c r="D973">
        <v>3.9409350462297016E-5</v>
      </c>
    </row>
    <row r="974" spans="3:4" x14ac:dyDescent="0.25">
      <c r="C974">
        <v>1556.8000000000002</v>
      </c>
      <c r="D974">
        <v>3.5619320033590007E-5</v>
      </c>
    </row>
    <row r="975" spans="3:4" x14ac:dyDescent="0.25">
      <c r="C975">
        <v>1558.4</v>
      </c>
      <c r="D975">
        <v>3.2057942237787517E-5</v>
      </c>
    </row>
    <row r="976" spans="3:4" x14ac:dyDescent="0.25">
      <c r="C976">
        <v>1560</v>
      </c>
      <c r="D976">
        <v>2.872989769985691E-5</v>
      </c>
    </row>
    <row r="977" spans="3:4" x14ac:dyDescent="0.25">
      <c r="C977">
        <v>1561.6000000000001</v>
      </c>
      <c r="D977">
        <v>2.5637008587956262E-5</v>
      </c>
    </row>
    <row r="978" spans="3:4" x14ac:dyDescent="0.25">
      <c r="C978">
        <v>1563.2</v>
      </c>
      <c r="D978">
        <v>2.2778408238226706E-5</v>
      </c>
    </row>
    <row r="979" spans="3:4" x14ac:dyDescent="0.25">
      <c r="C979">
        <v>1564.8000000000002</v>
      </c>
      <c r="D979">
        <v>2.0150760421887003E-5</v>
      </c>
    </row>
    <row r="980" spans="3:4" x14ac:dyDescent="0.25">
      <c r="C980">
        <v>1566.4</v>
      </c>
      <c r="D980">
        <v>1.7748517176873681E-5</v>
      </c>
    </row>
    <row r="981" spans="3:4" x14ac:dyDescent="0.25">
      <c r="C981">
        <v>1568</v>
      </c>
      <c r="D981">
        <v>1.556420393119464E-5</v>
      </c>
    </row>
    <row r="982" spans="3:4" x14ac:dyDescent="0.25">
      <c r="C982">
        <v>1569.6000000000001</v>
      </c>
      <c r="D982">
        <v>1.3588720926467389E-5</v>
      </c>
    </row>
    <row r="983" spans="3:4" x14ac:dyDescent="0.25">
      <c r="C983">
        <v>1571.2</v>
      </c>
      <c r="D983">
        <v>1.1811650633725125E-5</v>
      </c>
    </row>
    <row r="984" spans="3:4" x14ac:dyDescent="0.25">
      <c r="C984">
        <v>1572.8000000000002</v>
      </c>
      <c r="D984">
        <v>1.0221561856518816E-5</v>
      </c>
    </row>
    <row r="985" spans="3:4" x14ac:dyDescent="0.25">
      <c r="C985">
        <v>1574.4</v>
      </c>
      <c r="D985">
        <v>8.8063024520603518E-6</v>
      </c>
    </row>
    <row r="986" spans="3:4" x14ac:dyDescent="0.25">
      <c r="C986">
        <v>1576</v>
      </c>
      <c r="D986">
        <v>7.5532739844505163E-6</v>
      </c>
    </row>
    <row r="987" spans="3:4" x14ac:dyDescent="0.25">
      <c r="C987">
        <v>1577.6000000000001</v>
      </c>
      <c r="D987">
        <v>6.4496830752640244E-6</v>
      </c>
    </row>
    <row r="988" spans="3:4" x14ac:dyDescent="0.25">
      <c r="C988">
        <v>1579.2</v>
      </c>
      <c r="D988">
        <v>5.4827656648039048E-6</v>
      </c>
    </row>
    <row r="989" spans="3:4" x14ac:dyDescent="0.25">
      <c r="C989">
        <v>1580.8000000000002</v>
      </c>
      <c r="D989">
        <v>4.6336614385486888E-6</v>
      </c>
    </row>
    <row r="990" spans="3:4" x14ac:dyDescent="0.25">
      <c r="C990">
        <v>1582.4</v>
      </c>
      <c r="D990">
        <v>3.9046689780087964E-6</v>
      </c>
    </row>
    <row r="991" spans="3:4" x14ac:dyDescent="0.25">
      <c r="C991">
        <v>1584</v>
      </c>
      <c r="D991">
        <v>3.2755284144912501E-6</v>
      </c>
    </row>
    <row r="992" spans="3:4" x14ac:dyDescent="0.25">
      <c r="C992">
        <v>1585.6000000000001</v>
      </c>
      <c r="D992">
        <v>2.7353678996338363E-6</v>
      </c>
    </row>
    <row r="993" spans="3:4" x14ac:dyDescent="0.25">
      <c r="C993">
        <v>1587.2</v>
      </c>
      <c r="D993">
        <v>2.280563142422177E-6</v>
      </c>
    </row>
    <row r="994" spans="3:4" x14ac:dyDescent="0.25">
      <c r="C994">
        <v>1588.8000000000002</v>
      </c>
      <c r="D994">
        <v>1.8909248450038049E-6</v>
      </c>
    </row>
    <row r="995" spans="3:4" x14ac:dyDescent="0.25">
      <c r="C995">
        <v>1590.4</v>
      </c>
      <c r="D995">
        <v>1.5627138853549068E-6</v>
      </c>
    </row>
    <row r="996" spans="3:4" x14ac:dyDescent="0.25">
      <c r="C996">
        <v>1592</v>
      </c>
      <c r="D996">
        <v>1.288253211097802E-6</v>
      </c>
    </row>
    <row r="997" spans="3:4" x14ac:dyDescent="0.25">
      <c r="C997">
        <v>1593.6000000000001</v>
      </c>
      <c r="D997">
        <v>1.0607087600581186E-6</v>
      </c>
    </row>
    <row r="998" spans="3:4" x14ac:dyDescent="0.25">
      <c r="C998">
        <v>1595.2</v>
      </c>
      <c r="D998">
        <v>8.7408808392679983E-7</v>
      </c>
    </row>
    <row r="999" spans="3:4" x14ac:dyDescent="0.25">
      <c r="C999">
        <v>1596.8000000000002</v>
      </c>
      <c r="D999">
        <v>7.232312641280964E-7</v>
      </c>
    </row>
    <row r="1000" spans="3:4" x14ac:dyDescent="0.25">
      <c r="C1000">
        <v>1598.4</v>
      </c>
      <c r="D1000">
        <v>6.0379752225681844E-7</v>
      </c>
    </row>
    <row r="1001" spans="3:4" x14ac:dyDescent="0.25">
      <c r="C1001">
        <v>1600</v>
      </c>
      <c r="D1001">
        <v>5.1225063350480275E-7</v>
      </c>
    </row>
    <row r="1002" spans="3:4" x14ac:dyDescent="0.25">
      <c r="C1002">
        <v>1601.6000000000001</v>
      </c>
      <c r="D1002">
        <v>4.4584590102686714E-7</v>
      </c>
    </row>
    <row r="1003" spans="3:4" x14ac:dyDescent="0.25">
      <c r="C1003">
        <v>1603.2</v>
      </c>
      <c r="D1003">
        <v>4.0262105243304384E-7</v>
      </c>
    </row>
    <row r="1004" spans="3:4" x14ac:dyDescent="0.25">
      <c r="C1004">
        <v>1604.8000000000002</v>
      </c>
      <c r="D1004">
        <v>3.8139298358565909E-7</v>
      </c>
    </row>
    <row r="1005" spans="3:4" x14ac:dyDescent="0.25">
      <c r="C1005">
        <v>1606.4</v>
      </c>
      <c r="D1005">
        <v>3.8176180372164415E-7</v>
      </c>
    </row>
    <row r="1006" spans="3:4" x14ac:dyDescent="0.25">
      <c r="C1006">
        <v>1608</v>
      </c>
      <c r="D1006">
        <v>4.04123131285835E-7</v>
      </c>
    </row>
    <row r="1007" spans="3:4" x14ac:dyDescent="0.25">
      <c r="C1007">
        <v>1609.6000000000001</v>
      </c>
      <c r="D1007">
        <v>4.4968905178141987E-7</v>
      </c>
    </row>
    <row r="1008" spans="3:4" x14ac:dyDescent="0.25">
      <c r="C1008">
        <v>1611.2</v>
      </c>
      <c r="D1008">
        <v>5.2051757679311649E-7</v>
      </c>
    </row>
    <row r="1009" spans="3:4" x14ac:dyDescent="0.25">
      <c r="C1009">
        <v>1612.8000000000002</v>
      </c>
      <c r="D1009">
        <v>6.1954983698537534E-7</v>
      </c>
    </row>
    <row r="1010" spans="3:4" x14ac:dyDescent="0.25">
      <c r="C1010">
        <v>1614.4</v>
      </c>
      <c r="D1010">
        <v>7.5065360292262037E-7</v>
      </c>
    </row>
    <row r="1011" spans="3:4" x14ac:dyDescent="0.25">
      <c r="C1011">
        <v>1616</v>
      </c>
      <c r="D1011">
        <v>9.1867106060511826E-7</v>
      </c>
    </row>
    <row r="1012" spans="3:4" x14ac:dyDescent="0.25">
      <c r="C1012">
        <v>1617.6000000000001</v>
      </c>
      <c r="D1012">
        <v>1.1294680824675677E-6</v>
      </c>
    </row>
    <row r="1013" spans="3:4" x14ac:dyDescent="0.25">
      <c r="C1013">
        <v>1619.2</v>
      </c>
      <c r="D1013">
        <v>1.3899815433133845E-6</v>
      </c>
    </row>
    <row r="1014" spans="3:4" x14ac:dyDescent="0.25">
      <c r="C1014">
        <v>1620.8000000000002</v>
      </c>
      <c r="D1014">
        <v>1.7082605543718314E-6</v>
      </c>
    </row>
    <row r="1015" spans="3:4" x14ac:dyDescent="0.25">
      <c r="C1015">
        <v>1622.4</v>
      </c>
      <c r="D1015">
        <v>2.0934968539780701E-6</v>
      </c>
    </row>
    <row r="1016" spans="3:4" x14ac:dyDescent="0.25">
      <c r="C1016">
        <v>1624</v>
      </c>
      <c r="D1016">
        <v>2.5560390333863713E-6</v>
      </c>
    </row>
    <row r="1017" spans="3:4" x14ac:dyDescent="0.25">
      <c r="C1017">
        <v>1625.6000000000001</v>
      </c>
      <c r="D1017">
        <v>3.1073848299449517E-6</v>
      </c>
    </row>
    <row r="1018" spans="3:4" x14ac:dyDescent="0.25">
      <c r="C1018">
        <v>1627.2</v>
      </c>
      <c r="D1018">
        <v>3.7549791775570705E-6</v>
      </c>
    </row>
    <row r="1019" spans="3:4" x14ac:dyDescent="0.25">
      <c r="C1019">
        <v>1628.8000000000002</v>
      </c>
      <c r="D1019">
        <v>4.5241569509678484E-6</v>
      </c>
    </row>
    <row r="1020" spans="3:4" x14ac:dyDescent="0.25">
      <c r="C1020">
        <v>1630.4</v>
      </c>
      <c r="D1020">
        <v>5.4226540770875518E-6</v>
      </c>
    </row>
    <row r="1021" spans="3:4" x14ac:dyDescent="0.25">
      <c r="C1021">
        <v>1632</v>
      </c>
      <c r="D1021">
        <v>6.4659188000934148E-6</v>
      </c>
    </row>
    <row r="1022" spans="3:4" x14ac:dyDescent="0.25">
      <c r="C1022">
        <v>1633.6000000000001</v>
      </c>
      <c r="D1022">
        <v>7.6699529509727056E-6</v>
      </c>
    </row>
    <row r="1023" spans="3:4" x14ac:dyDescent="0.25">
      <c r="C1023">
        <v>1635.2</v>
      </c>
      <c r="D1023">
        <v>9.0510561954301793E-6</v>
      </c>
    </row>
    <row r="1024" spans="3:4" x14ac:dyDescent="0.25">
      <c r="C1024">
        <v>1636.8000000000002</v>
      </c>
      <c r="D1024">
        <v>1.0625513577928907E-5</v>
      </c>
    </row>
    <row r="1025" spans="3:4" x14ac:dyDescent="0.25">
      <c r="C1025">
        <v>1638.4</v>
      </c>
      <c r="D1025">
        <v>1.2409226389780347E-5</v>
      </c>
    </row>
    <row r="1026" spans="3:4" x14ac:dyDescent="0.25">
      <c r="C1026">
        <v>1640</v>
      </c>
      <c r="D1026">
        <v>1.4417288623422633E-5</v>
      </c>
    </row>
    <row r="1027" spans="3:4" x14ac:dyDescent="0.25">
      <c r="C1027">
        <v>1641.6000000000001</v>
      </c>
      <c r="D1027">
        <v>1.6663513808569872E-5</v>
      </c>
    </row>
    <row r="1028" spans="3:4" x14ac:dyDescent="0.25">
      <c r="C1028">
        <v>1643.2</v>
      </c>
      <c r="D1028">
        <v>1.9159919784036337E-5</v>
      </c>
    </row>
    <row r="1029" spans="3:4" x14ac:dyDescent="0.25">
      <c r="C1029">
        <v>1644.8000000000002</v>
      </c>
      <c r="D1029">
        <v>2.191618184144605E-5</v>
      </c>
    </row>
    <row r="1030" spans="3:4" x14ac:dyDescent="0.25">
      <c r="C1030">
        <v>1646.4</v>
      </c>
      <c r="D1030">
        <v>2.4946762195339539E-5</v>
      </c>
    </row>
    <row r="1031" spans="3:4" x14ac:dyDescent="0.25">
      <c r="C1031">
        <v>1648</v>
      </c>
      <c r="D1031">
        <v>2.8243162261363824E-5</v>
      </c>
    </row>
    <row r="1032" spans="3:4" x14ac:dyDescent="0.25">
      <c r="C1032">
        <v>1649.6000000000001</v>
      </c>
      <c r="D1032">
        <v>3.1810301016230831E-5</v>
      </c>
    </row>
    <row r="1033" spans="3:4" x14ac:dyDescent="0.25">
      <c r="C1033">
        <v>1651.2</v>
      </c>
      <c r="D1033">
        <v>3.5643517858170311E-5</v>
      </c>
    </row>
    <row r="1034" spans="3:4" x14ac:dyDescent="0.25">
      <c r="C1034">
        <v>1652.8000000000002</v>
      </c>
      <c r="D1034">
        <v>3.973337168965006E-5</v>
      </c>
    </row>
    <row r="1035" spans="3:4" x14ac:dyDescent="0.25">
      <c r="C1035">
        <v>1654.4</v>
      </c>
      <c r="D1035">
        <v>4.406533135001493E-5</v>
      </c>
    </row>
    <row r="1036" spans="3:4" x14ac:dyDescent="0.25">
      <c r="C1036">
        <v>1656</v>
      </c>
      <c r="D1036">
        <v>4.861958474931588E-5</v>
      </c>
    </row>
    <row r="1037" spans="3:4" x14ac:dyDescent="0.25">
      <c r="C1037">
        <v>1657.6000000000001</v>
      </c>
      <c r="D1037">
        <v>5.3370989747903805E-5</v>
      </c>
    </row>
    <row r="1038" spans="3:4" x14ac:dyDescent="0.25">
      <c r="C1038">
        <v>1659.2</v>
      </c>
      <c r="D1038">
        <v>5.8289187277494081E-5</v>
      </c>
    </row>
    <row r="1039" spans="3:4" x14ac:dyDescent="0.25">
      <c r="C1039">
        <v>1660.8000000000002</v>
      </c>
      <c r="D1039">
        <v>6.3338893374761954E-5</v>
      </c>
    </row>
    <row r="1040" spans="3:4" x14ac:dyDescent="0.25">
      <c r="C1040">
        <v>1662.4</v>
      </c>
      <c r="D1040">
        <v>6.8480381693183199E-5</v>
      </c>
    </row>
    <row r="1041" spans="3:4" x14ac:dyDescent="0.25">
      <c r="C1041">
        <v>1664</v>
      </c>
      <c r="D1041">
        <v>7.3670161727704367E-5</v>
      </c>
    </row>
    <row r="1042" spans="3:4" x14ac:dyDescent="0.25">
      <c r="C1042">
        <v>1665.6000000000001</v>
      </c>
      <c r="D1042">
        <v>7.8861850549479456E-5</v>
      </c>
    </row>
    <row r="1043" spans="3:4" x14ac:dyDescent="0.25">
      <c r="C1043">
        <v>1667.2</v>
      </c>
      <c r="D1043">
        <v>8.4007227492125978E-5</v>
      </c>
    </row>
    <row r="1044" spans="3:4" x14ac:dyDescent="0.25">
      <c r="C1044">
        <v>1668.8000000000002</v>
      </c>
      <c r="D1044">
        <v>8.9057452212938805E-5</v>
      </c>
    </row>
    <row r="1045" spans="3:4" x14ac:dyDescent="0.25">
      <c r="C1045">
        <v>1670.4</v>
      </c>
      <c r="D1045">
        <v>9.396441719535145E-5</v>
      </c>
    </row>
    <row r="1046" spans="3:4" x14ac:dyDescent="0.25">
      <c r="C1046">
        <v>1672</v>
      </c>
      <c r="D1046">
        <v>9.8682196447990512E-5</v>
      </c>
    </row>
    <row r="1047" spans="3:4" x14ac:dyDescent="0.25">
      <c r="C1047">
        <v>1673.6000000000001</v>
      </c>
      <c r="D1047">
        <v>1.0316854333039771E-4</v>
      </c>
    </row>
    <row r="1048" spans="3:4" x14ac:dyDescent="0.25">
      <c r="C1048">
        <v>1675.2</v>
      </c>
      <c r="D1048">
        <v>1.0738638257873186E-4</v>
      </c>
    </row>
    <row r="1049" spans="3:4" x14ac:dyDescent="0.25">
      <c r="C1049">
        <v>1676.8000000000002</v>
      </c>
      <c r="D1049">
        <v>1.1130523522695852E-4</v>
      </c>
    </row>
    <row r="1050" spans="3:4" x14ac:dyDescent="0.25">
      <c r="C1050">
        <v>1678.4</v>
      </c>
      <c r="D1050">
        <v>1.1490251073897527E-4</v>
      </c>
    </row>
    <row r="1051" spans="3:4" x14ac:dyDescent="0.25">
      <c r="C1051">
        <v>1680</v>
      </c>
      <c r="D1051">
        <v>1.1816459878758674E-4</v>
      </c>
    </row>
    <row r="1052" spans="3:4" x14ac:dyDescent="0.25">
      <c r="C1052">
        <v>1681.6000000000001</v>
      </c>
      <c r="D1052">
        <v>1.2108769419462949E-4</v>
      </c>
    </row>
    <row r="1053" spans="3:4" x14ac:dyDescent="0.25">
      <c r="C1053">
        <v>1683.2</v>
      </c>
      <c r="D1053">
        <v>1.2368611626247572E-4</v>
      </c>
    </row>
    <row r="1054" spans="3:4" x14ac:dyDescent="0.25">
      <c r="C1054">
        <v>1684.8000000000002</v>
      </c>
      <c r="D1054">
        <v>1.2597274366572676E-4</v>
      </c>
    </row>
    <row r="1055" spans="3:4" x14ac:dyDescent="0.25">
      <c r="C1055">
        <v>1686.4</v>
      </c>
      <c r="D1055">
        <v>1.2797074633117547E-4</v>
      </c>
    </row>
    <row r="1056" spans="3:4" x14ac:dyDescent="0.25">
      <c r="C1056">
        <v>1688</v>
      </c>
      <c r="D1056">
        <v>1.2972287442267381E-4</v>
      </c>
    </row>
    <row r="1057" spans="3:4" x14ac:dyDescent="0.25">
      <c r="C1057">
        <v>1689.6000000000001</v>
      </c>
      <c r="D1057">
        <v>1.312767589647508E-4</v>
      </c>
    </row>
    <row r="1058" spans="3:4" x14ac:dyDescent="0.25">
      <c r="C1058">
        <v>1691.2</v>
      </c>
      <c r="D1058">
        <v>1.3268787441661056E-4</v>
      </c>
    </row>
    <row r="1059" spans="3:4" x14ac:dyDescent="0.25">
      <c r="C1059">
        <v>1692.8000000000002</v>
      </c>
      <c r="D1059">
        <v>1.3401798448379543E-4</v>
      </c>
    </row>
    <row r="1060" spans="3:4" x14ac:dyDescent="0.25">
      <c r="C1060">
        <v>1694.4</v>
      </c>
      <c r="D1060">
        <v>1.3533339304182948E-4</v>
      </c>
    </row>
    <row r="1061" spans="3:4" x14ac:dyDescent="0.25">
      <c r="C1061">
        <v>1696</v>
      </c>
      <c r="D1061">
        <v>1.3670311054896851E-4</v>
      </c>
    </row>
    <row r="1062" spans="3:4" x14ac:dyDescent="0.25">
      <c r="C1062">
        <v>1697.6000000000001</v>
      </c>
      <c r="D1062">
        <v>1.3819706376389188E-4</v>
      </c>
    </row>
    <row r="1063" spans="3:4" x14ac:dyDescent="0.25">
      <c r="C1063">
        <v>1699.2</v>
      </c>
      <c r="D1063">
        <v>1.3988448563943964E-4</v>
      </c>
    </row>
    <row r="1064" spans="3:4" x14ac:dyDescent="0.25">
      <c r="C1064">
        <v>1700.8000000000002</v>
      </c>
      <c r="D1064">
        <v>1.4183261999894408E-4</v>
      </c>
    </row>
    <row r="1065" spans="3:4" x14ac:dyDescent="0.25">
      <c r="C1065">
        <v>1702.4</v>
      </c>
      <c r="D1065">
        <v>1.441135708379248E-4</v>
      </c>
    </row>
    <row r="1066" spans="3:4" x14ac:dyDescent="0.25">
      <c r="C1066">
        <v>1704</v>
      </c>
      <c r="D1066">
        <v>1.4677595463615496E-4</v>
      </c>
    </row>
    <row r="1067" spans="3:4" x14ac:dyDescent="0.25">
      <c r="C1067">
        <v>1705.6000000000001</v>
      </c>
      <c r="D1067">
        <v>1.4988383387819841E-4</v>
      </c>
    </row>
    <row r="1068" spans="3:4" x14ac:dyDescent="0.25">
      <c r="C1068">
        <v>1707.2</v>
      </c>
      <c r="D1068">
        <v>1.5349350117337411E-4</v>
      </c>
    </row>
    <row r="1069" spans="3:4" x14ac:dyDescent="0.25">
      <c r="C1069">
        <v>1708.8000000000002</v>
      </c>
      <c r="D1069">
        <v>1.5766027985997203E-4</v>
      </c>
    </row>
    <row r="1070" spans="3:4" x14ac:dyDescent="0.25">
      <c r="C1070">
        <v>1710.4</v>
      </c>
      <c r="D1070">
        <v>1.6243996799477853E-4</v>
      </c>
    </row>
    <row r="1071" spans="3:4" x14ac:dyDescent="0.25">
      <c r="C1071">
        <v>1712</v>
      </c>
      <c r="D1071">
        <v>1.6789026805213395E-4</v>
      </c>
    </row>
    <row r="1072" spans="3:4" x14ac:dyDescent="0.25">
      <c r="C1072">
        <v>1713.6000000000001</v>
      </c>
      <c r="D1072">
        <v>1.7407186981388293E-4</v>
      </c>
    </row>
    <row r="1073" spans="3:4" x14ac:dyDescent="0.25">
      <c r="C1073">
        <v>1715.2</v>
      </c>
      <c r="D1073">
        <v>1.8104880914140072E-4</v>
      </c>
    </row>
    <row r="1074" spans="3:4" x14ac:dyDescent="0.25">
      <c r="C1074">
        <v>1716.8000000000002</v>
      </c>
      <c r="D1074">
        <v>1.8888771608319805E-4</v>
      </c>
    </row>
    <row r="1075" spans="3:4" x14ac:dyDescent="0.25">
      <c r="C1075">
        <v>1718.4</v>
      </c>
      <c r="D1075">
        <v>1.9765560247174153E-4</v>
      </c>
    </row>
    <row r="1076" spans="3:4" x14ac:dyDescent="0.25">
      <c r="C1076">
        <v>1720</v>
      </c>
      <c r="D1076">
        <v>2.0741592884145139E-4</v>
      </c>
    </row>
    <row r="1077" spans="3:4" x14ac:dyDescent="0.25">
      <c r="C1077">
        <v>1721.6000000000001</v>
      </c>
      <c r="D1077">
        <v>2.1822283493325777E-4</v>
      </c>
    </row>
    <row r="1078" spans="3:4" x14ac:dyDescent="0.25">
      <c r="C1078">
        <v>1723.2</v>
      </c>
      <c r="D1078">
        <v>2.3013147678574417E-4</v>
      </c>
    </row>
    <row r="1079" spans="3:4" x14ac:dyDescent="0.25">
      <c r="C1079">
        <v>1724.8000000000002</v>
      </c>
      <c r="D1079">
        <v>2.431388745794022E-4</v>
      </c>
    </row>
    <row r="1080" spans="3:4" x14ac:dyDescent="0.25">
      <c r="C1080">
        <v>1726.4</v>
      </c>
      <c r="D1080">
        <v>2.5721808199626994E-4</v>
      </c>
    </row>
    <row r="1081" spans="3:4" x14ac:dyDescent="0.25">
      <c r="C1081">
        <v>1728</v>
      </c>
      <c r="D1081">
        <v>2.7229813367726357E-4</v>
      </c>
    </row>
    <row r="1082" spans="3:4" x14ac:dyDescent="0.25">
      <c r="C1082">
        <v>1729.6000000000001</v>
      </c>
      <c r="D1082">
        <v>2.8826276431304516E-4</v>
      </c>
    </row>
    <row r="1083" spans="3:4" x14ac:dyDescent="0.25">
      <c r="C1083">
        <v>1731.2</v>
      </c>
      <c r="D1083">
        <v>3.0493521993050918E-4</v>
      </c>
    </row>
    <row r="1084" spans="3:4" x14ac:dyDescent="0.25">
      <c r="C1084">
        <v>1732.8000000000002</v>
      </c>
      <c r="D1084">
        <v>3.220549896905203E-4</v>
      </c>
    </row>
    <row r="1085" spans="3:4" x14ac:dyDescent="0.25">
      <c r="C1085">
        <v>1734.4</v>
      </c>
      <c r="D1085">
        <v>3.3933749754304268E-4</v>
      </c>
    </row>
    <row r="1086" spans="3:4" x14ac:dyDescent="0.25">
      <c r="C1086">
        <v>1736</v>
      </c>
      <c r="D1086">
        <v>3.5637521731478626E-4</v>
      </c>
    </row>
    <row r="1087" spans="3:4" x14ac:dyDescent="0.25">
      <c r="C1087">
        <v>1737.6000000000001</v>
      </c>
      <c r="D1087">
        <v>3.7277050705741892E-4</v>
      </c>
    </row>
    <row r="1088" spans="3:4" x14ac:dyDescent="0.25">
      <c r="C1088">
        <v>1739.2</v>
      </c>
      <c r="D1088">
        <v>3.8806627867748089E-4</v>
      </c>
    </row>
    <row r="1089" spans="3:4" x14ac:dyDescent="0.25">
      <c r="C1089">
        <v>1740.8000000000002</v>
      </c>
      <c r="D1089">
        <v>4.017919264043601E-4</v>
      </c>
    </row>
    <row r="1090" spans="3:4" x14ac:dyDescent="0.25">
      <c r="C1090">
        <v>1742.4</v>
      </c>
      <c r="D1090">
        <v>4.1351713476027989E-4</v>
      </c>
    </row>
    <row r="1091" spans="3:4" x14ac:dyDescent="0.25">
      <c r="C1091">
        <v>1744</v>
      </c>
      <c r="D1091">
        <v>4.2280801372633603E-4</v>
      </c>
    </row>
    <row r="1092" spans="3:4" x14ac:dyDescent="0.25">
      <c r="C1092">
        <v>1745.6000000000001</v>
      </c>
      <c r="D1092">
        <v>4.2931607301678734E-4</v>
      </c>
    </row>
    <row r="1093" spans="3:4" x14ac:dyDescent="0.25">
      <c r="C1093">
        <v>1747.2</v>
      </c>
      <c r="D1093">
        <v>4.3279754792366272E-4</v>
      </c>
    </row>
    <row r="1094" spans="3:4" x14ac:dyDescent="0.25">
      <c r="C1094">
        <v>1748.8000000000002</v>
      </c>
      <c r="D1094">
        <v>4.331084007734817E-4</v>
      </c>
    </row>
    <row r="1095" spans="3:4" x14ac:dyDescent="0.25">
      <c r="C1095">
        <v>1750.4</v>
      </c>
      <c r="D1095">
        <v>4.3021020480570591E-4</v>
      </c>
    </row>
    <row r="1096" spans="3:4" x14ac:dyDescent="0.25">
      <c r="C1096">
        <v>1752</v>
      </c>
      <c r="D1096">
        <v>4.2424064807390595E-4</v>
      </c>
    </row>
    <row r="1097" spans="3:4" x14ac:dyDescent="0.25">
      <c r="C1097">
        <v>1753.6000000000001</v>
      </c>
      <c r="D1097">
        <v>4.1543972099266404E-4</v>
      </c>
    </row>
    <row r="1098" spans="3:4" x14ac:dyDescent="0.25">
      <c r="C1098">
        <v>1755.2</v>
      </c>
      <c r="D1098">
        <v>4.0419921509006262E-4</v>
      </c>
    </row>
    <row r="1099" spans="3:4" x14ac:dyDescent="0.25">
      <c r="C1099">
        <v>1756.8000000000002</v>
      </c>
      <c r="D1099">
        <v>3.9102083593762344E-4</v>
      </c>
    </row>
    <row r="1100" spans="3:4" x14ac:dyDescent="0.25">
      <c r="C1100">
        <v>1758.4</v>
      </c>
      <c r="D1100">
        <v>3.7650188435308345E-4</v>
      </c>
    </row>
    <row r="1101" spans="3:4" x14ac:dyDescent="0.25">
      <c r="C1101">
        <v>1760</v>
      </c>
      <c r="D1101">
        <v>3.6131695105050054E-4</v>
      </c>
    </row>
    <row r="1102" spans="3:4" x14ac:dyDescent="0.25">
      <c r="C1102">
        <v>1761.6000000000001</v>
      </c>
      <c r="D1102">
        <v>3.4616981968088617E-4</v>
      </c>
    </row>
    <row r="1103" spans="3:4" x14ac:dyDescent="0.25">
      <c r="C1103">
        <v>1763.2</v>
      </c>
      <c r="D1103">
        <v>3.3178071693081159E-4</v>
      </c>
    </row>
    <row r="1104" spans="3:4" x14ac:dyDescent="0.25">
      <c r="C1104">
        <v>1764.8000000000002</v>
      </c>
      <c r="D1104">
        <v>3.1885019831029329E-4</v>
      </c>
    </row>
    <row r="1105" spans="3:4" x14ac:dyDescent="0.25">
      <c r="C1105">
        <v>1766.4</v>
      </c>
      <c r="D1105">
        <v>3.0803457638238144E-4</v>
      </c>
    </row>
    <row r="1106" spans="3:4" x14ac:dyDescent="0.25">
      <c r="C1106">
        <v>1768</v>
      </c>
      <c r="D1106">
        <v>2.9993424935781512E-4</v>
      </c>
    </row>
    <row r="1107" spans="3:4" x14ac:dyDescent="0.25">
      <c r="C1107">
        <v>1769.6000000000001</v>
      </c>
      <c r="D1107">
        <v>2.9501198842185871E-4</v>
      </c>
    </row>
    <row r="1108" spans="3:4" x14ac:dyDescent="0.25">
      <c r="C1108">
        <v>1771.2</v>
      </c>
      <c r="D1108">
        <v>2.936810384852359E-4</v>
      </c>
    </row>
    <row r="1109" spans="3:4" x14ac:dyDescent="0.25">
      <c r="C1109">
        <v>1772.8000000000002</v>
      </c>
      <c r="D1109">
        <v>2.9623744065017274E-4</v>
      </c>
    </row>
    <row r="1110" spans="3:4" x14ac:dyDescent="0.25">
      <c r="C1110">
        <v>1774.4</v>
      </c>
      <c r="D1110">
        <v>3.0284943008026958E-4</v>
      </c>
    </row>
    <row r="1111" spans="3:4" x14ac:dyDescent="0.25">
      <c r="C1111">
        <v>1776</v>
      </c>
      <c r="D1111">
        <v>3.1360794849002928E-4</v>
      </c>
    </row>
    <row r="1112" spans="3:4" x14ac:dyDescent="0.25">
      <c r="C1112">
        <v>1777.6000000000001</v>
      </c>
      <c r="D1112">
        <v>3.2846207050900631E-4</v>
      </c>
    </row>
    <row r="1113" spans="3:4" x14ac:dyDescent="0.25">
      <c r="C1113">
        <v>1779.2</v>
      </c>
      <c r="D1113">
        <v>3.4727062010225102E-4</v>
      </c>
    </row>
    <row r="1114" spans="3:4" x14ac:dyDescent="0.25">
      <c r="C1114">
        <v>1780.8000000000002</v>
      </c>
      <c r="D1114">
        <v>3.6986113688769587E-4</v>
      </c>
    </row>
    <row r="1115" spans="3:4" x14ac:dyDescent="0.25">
      <c r="C1115">
        <v>1782.4</v>
      </c>
      <c r="D1115">
        <v>3.9598954845263158E-4</v>
      </c>
    </row>
    <row r="1116" spans="3:4" x14ac:dyDescent="0.25">
      <c r="C1116">
        <v>1784</v>
      </c>
      <c r="D1116">
        <v>4.253365885974084E-4</v>
      </c>
    </row>
    <row r="1117" spans="3:4" x14ac:dyDescent="0.25">
      <c r="C1117">
        <v>1785.6000000000001</v>
      </c>
      <c r="D1117">
        <v>4.5760294211202754E-4</v>
      </c>
    </row>
    <row r="1118" spans="3:4" x14ac:dyDescent="0.25">
      <c r="C1118">
        <v>1787.2</v>
      </c>
      <c r="D1118">
        <v>4.9246216499113267E-4</v>
      </c>
    </row>
    <row r="1119" spans="3:4" x14ac:dyDescent="0.25">
      <c r="C1119">
        <v>1788.8000000000002</v>
      </c>
      <c r="D1119">
        <v>5.2964508537325222E-4</v>
      </c>
    </row>
    <row r="1120" spans="3:4" x14ac:dyDescent="0.25">
      <c r="C1120">
        <v>1790.4</v>
      </c>
      <c r="D1120">
        <v>5.6895870486132951E-4</v>
      </c>
    </row>
    <row r="1121" spans="3:4" x14ac:dyDescent="0.25">
      <c r="C1121">
        <v>1792</v>
      </c>
      <c r="D1121">
        <v>6.1035421887102798E-4</v>
      </c>
    </row>
    <row r="1122" spans="3:4" x14ac:dyDescent="0.25">
      <c r="C1122">
        <v>1793.6000000000001</v>
      </c>
      <c r="D1122">
        <v>6.5403413554983726E-4</v>
      </c>
    </row>
    <row r="1123" spans="3:4" x14ac:dyDescent="0.25">
      <c r="C1123">
        <v>1795.2</v>
      </c>
      <c r="D1123">
        <v>7.0057373353373822E-4</v>
      </c>
    </row>
    <row r="1124" spans="3:4" x14ac:dyDescent="0.25">
      <c r="C1124">
        <v>1796.8000000000002</v>
      </c>
      <c r="D1124">
        <v>7.5106877359567691E-4</v>
      </c>
    </row>
    <row r="1125" spans="3:4" x14ac:dyDescent="0.25">
      <c r="C1125">
        <v>1798.4</v>
      </c>
      <c r="D1125">
        <v>8.0730643606811601E-4</v>
      </c>
    </row>
    <row r="1126" spans="3:4" x14ac:dyDescent="0.25">
      <c r="C1126">
        <v>1800</v>
      </c>
      <c r="D1126">
        <v>8.7154786564945638E-4</v>
      </c>
    </row>
    <row r="1127" spans="3:4" x14ac:dyDescent="0.25">
      <c r="C1127">
        <v>1801.6000000000001</v>
      </c>
      <c r="D1127">
        <v>9.4646946908892539E-4</v>
      </c>
    </row>
    <row r="1128" spans="3:4" x14ac:dyDescent="0.25">
      <c r="C1128">
        <v>1803.2</v>
      </c>
      <c r="D1128">
        <v>1.0344443328110535E-3</v>
      </c>
    </row>
    <row r="1129" spans="3:4" x14ac:dyDescent="0.25">
      <c r="C1129">
        <v>1804.8000000000002</v>
      </c>
      <c r="D1129">
        <v>1.1366941826619298E-3</v>
      </c>
    </row>
    <row r="1130" spans="3:4" x14ac:dyDescent="0.25">
      <c r="C1130">
        <v>1806.4</v>
      </c>
      <c r="D1130">
        <v>1.2522516203211976E-3</v>
      </c>
    </row>
    <row r="1131" spans="3:4" x14ac:dyDescent="0.25">
      <c r="C1131">
        <v>1808</v>
      </c>
      <c r="D1131">
        <v>1.3774795308028229E-3</v>
      </c>
    </row>
    <row r="1132" spans="3:4" x14ac:dyDescent="0.25">
      <c r="C1132">
        <v>1809.6000000000001</v>
      </c>
      <c r="D1132">
        <v>1.5060634782140783E-3</v>
      </c>
    </row>
    <row r="1133" spans="3:4" x14ac:dyDescent="0.25">
      <c r="C1133">
        <v>1811.2</v>
      </c>
      <c r="D1133">
        <v>1.6302506357696415E-3</v>
      </c>
    </row>
    <row r="1134" spans="3:4" x14ac:dyDescent="0.25">
      <c r="C1134">
        <v>1812.8000000000002</v>
      </c>
      <c r="D1134">
        <v>1.7427034410896851E-3</v>
      </c>
    </row>
    <row r="1135" spans="3:4" x14ac:dyDescent="0.25">
      <c r="C1135">
        <v>1814.4</v>
      </c>
      <c r="D1135">
        <v>1.8387200779274718E-3</v>
      </c>
    </row>
    <row r="1136" spans="3:4" x14ac:dyDescent="0.25">
      <c r="C1136">
        <v>1816</v>
      </c>
      <c r="D1136">
        <v>1.9179046417501901E-3</v>
      </c>
    </row>
    <row r="1137" spans="3:4" x14ac:dyDescent="0.25">
      <c r="C1137">
        <v>1817.6000000000001</v>
      </c>
      <c r="D1137">
        <v>1.9845333284945156E-3</v>
      </c>
    </row>
    <row r="1138" spans="3:4" x14ac:dyDescent="0.25">
      <c r="C1138">
        <v>1819.2</v>
      </c>
      <c r="D1138">
        <v>2.04663799797498E-3</v>
      </c>
    </row>
    <row r="1139" spans="3:4" x14ac:dyDescent="0.25">
      <c r="C1139">
        <v>1820.8000000000002</v>
      </c>
      <c r="D1139">
        <v>2.1139950345791182E-3</v>
      </c>
    </row>
    <row r="1140" spans="3:4" x14ac:dyDescent="0.25">
      <c r="C1140">
        <v>1822.4</v>
      </c>
      <c r="D1140">
        <v>2.1959523963085538E-3</v>
      </c>
    </row>
    <row r="1141" spans="3:4" x14ac:dyDescent="0.25">
      <c r="C1141">
        <v>1824</v>
      </c>
      <c r="D1141">
        <v>2.2998101451345049E-3</v>
      </c>
    </row>
    <row r="1142" spans="3:4" x14ac:dyDescent="0.25">
      <c r="C1142">
        <v>1825.6000000000001</v>
      </c>
      <c r="D1142">
        <v>2.4299779349242034E-3</v>
      </c>
    </row>
    <row r="1143" spans="3:4" x14ac:dyDescent="0.25">
      <c r="C1143">
        <v>1827.2</v>
      </c>
      <c r="D1143">
        <v>2.5882345311611459E-3</v>
      </c>
    </row>
    <row r="1144" spans="3:4" x14ac:dyDescent="0.25">
      <c r="C1144">
        <v>1828.8000000000002</v>
      </c>
      <c r="D1144">
        <v>2.7744720185940508E-3</v>
      </c>
    </row>
    <row r="1145" spans="3:4" x14ac:dyDescent="0.25">
      <c r="C1145">
        <v>1830.4</v>
      </c>
      <c r="D1145">
        <v>2.9875838148355886E-3</v>
      </c>
    </row>
    <row r="1146" spans="3:4" x14ac:dyDescent="0.25">
      <c r="C1146">
        <v>1832</v>
      </c>
      <c r="D1146">
        <v>3.2262736515840215E-3</v>
      </c>
    </row>
    <row r="1147" spans="3:4" x14ac:dyDescent="0.25">
      <c r="C1147">
        <v>1833.6000000000001</v>
      </c>
      <c r="D1147">
        <v>3.4894443115190367E-3</v>
      </c>
    </row>
    <row r="1148" spans="3:4" x14ac:dyDescent="0.25">
      <c r="C1148">
        <v>1835.2</v>
      </c>
      <c r="D1148">
        <v>3.7765819569171E-3</v>
      </c>
    </row>
    <row r="1149" spans="3:4" x14ac:dyDescent="0.25">
      <c r="C1149">
        <v>1836.8000000000002</v>
      </c>
      <c r="D1149">
        <v>4.0879442849096554E-3</v>
      </c>
    </row>
    <row r="1150" spans="3:4" x14ac:dyDescent="0.25">
      <c r="C1150">
        <v>1838.4</v>
      </c>
      <c r="D1150">
        <v>4.4248970315209114E-3</v>
      </c>
    </row>
    <row r="1151" spans="3:4" x14ac:dyDescent="0.25">
      <c r="C1151">
        <v>1840</v>
      </c>
      <c r="D1151">
        <v>4.7900761976348363E-3</v>
      </c>
    </row>
    <row r="1152" spans="3:4" x14ac:dyDescent="0.25">
      <c r="C1152">
        <v>1841.6000000000001</v>
      </c>
      <c r="D1152">
        <v>5.1869267698602187E-3</v>
      </c>
    </row>
    <row r="1153" spans="3:4" x14ac:dyDescent="0.25">
      <c r="C1153">
        <v>1843.2</v>
      </c>
      <c r="D1153">
        <v>5.6179306758627097E-3</v>
      </c>
    </row>
    <row r="1154" spans="3:4" x14ac:dyDescent="0.25">
      <c r="C1154">
        <v>1844.8000000000002</v>
      </c>
      <c r="D1154">
        <v>6.0814454279547051E-3</v>
      </c>
    </row>
    <row r="1155" spans="3:4" x14ac:dyDescent="0.25">
      <c r="C1155">
        <v>1846.4</v>
      </c>
      <c r="D1155">
        <v>6.5681869026686683E-3</v>
      </c>
    </row>
    <row r="1156" spans="3:4" x14ac:dyDescent="0.25">
      <c r="C1156">
        <v>1848</v>
      </c>
      <c r="D1156">
        <v>7.0595884816201555E-3</v>
      </c>
    </row>
    <row r="1157" spans="3:4" x14ac:dyDescent="0.25">
      <c r="C1157">
        <v>1849.6000000000001</v>
      </c>
      <c r="D1157">
        <v>7.5303755607004641E-3</v>
      </c>
    </row>
    <row r="1158" spans="3:4" x14ac:dyDescent="0.25">
      <c r="C1158">
        <v>1851.2</v>
      </c>
      <c r="D1158">
        <v>7.955366206730017E-3</v>
      </c>
    </row>
    <row r="1159" spans="3:4" x14ac:dyDescent="0.25">
      <c r="C1159">
        <v>1852.8000000000002</v>
      </c>
      <c r="D1159">
        <v>8.3175366579060338E-3</v>
      </c>
    </row>
    <row r="1160" spans="3:4" x14ac:dyDescent="0.25">
      <c r="C1160">
        <v>1854.4</v>
      </c>
      <c r="D1160">
        <v>8.6127243945840811E-3</v>
      </c>
    </row>
    <row r="1161" spans="3:4" x14ac:dyDescent="0.25">
      <c r="C1161">
        <v>1856</v>
      </c>
      <c r="D1161">
        <v>8.8480607457332629E-3</v>
      </c>
    </row>
    <row r="1162" spans="3:4" x14ac:dyDescent="0.25">
      <c r="C1162">
        <v>1857.6000000000001</v>
      </c>
      <c r="D1162">
        <v>9.0352146206636678E-3</v>
      </c>
    </row>
    <row r="1163" spans="3:4" x14ac:dyDescent="0.25">
      <c r="C1163">
        <v>1859.2</v>
      </c>
      <c r="D1163">
        <v>9.1828305540111003E-3</v>
      </c>
    </row>
    <row r="1164" spans="3:4" x14ac:dyDescent="0.25">
      <c r="C1164">
        <v>1860.8000000000002</v>
      </c>
      <c r="D1164">
        <v>9.2923341414803406E-3</v>
      </c>
    </row>
    <row r="1165" spans="3:4" x14ac:dyDescent="0.25">
      <c r="C1165">
        <v>1862.4</v>
      </c>
      <c r="D1165">
        <v>9.3585406702805032E-3</v>
      </c>
    </row>
    <row r="1166" spans="3:4" x14ac:dyDescent="0.25">
      <c r="C1166">
        <v>1864</v>
      </c>
      <c r="D1166">
        <v>9.3733484288301139E-3</v>
      </c>
    </row>
    <row r="1167" spans="3:4" x14ac:dyDescent="0.25">
      <c r="C1167">
        <v>1865.6000000000001</v>
      </c>
      <c r="D1167">
        <v>9.3296602035382505E-3</v>
      </c>
    </row>
    <row r="1168" spans="3:4" x14ac:dyDescent="0.25">
      <c r="C1168">
        <v>1867.2</v>
      </c>
      <c r="D1168">
        <v>9.2236252534219736E-3</v>
      </c>
    </row>
    <row r="1169" spans="3:4" x14ac:dyDescent="0.25">
      <c r="C1169">
        <v>1868.8000000000002</v>
      </c>
      <c r="D1169">
        <v>9.0548701322804206E-3</v>
      </c>
    </row>
    <row r="1170" spans="3:4" x14ac:dyDescent="0.25">
      <c r="C1170">
        <v>1870.4</v>
      </c>
      <c r="D1170">
        <v>8.8256540658385868E-3</v>
      </c>
    </row>
    <row r="1171" spans="3:4" x14ac:dyDescent="0.25">
      <c r="C1171">
        <v>1872</v>
      </c>
      <c r="D1171">
        <v>8.5399909898592214E-3</v>
      </c>
    </row>
    <row r="1172" spans="3:4" x14ac:dyDescent="0.25">
      <c r="C1172">
        <v>1873.6000000000001</v>
      </c>
      <c r="D1172">
        <v>8.2032799976081462E-3</v>
      </c>
    </row>
    <row r="1173" spans="3:4" x14ac:dyDescent="0.25">
      <c r="C1173">
        <v>1875.2</v>
      </c>
      <c r="D1173">
        <v>7.8225094303795897E-3</v>
      </c>
    </row>
    <row r="1174" spans="3:4" x14ac:dyDescent="0.25">
      <c r="C1174">
        <v>1876.8000000000002</v>
      </c>
      <c r="D1174">
        <v>7.406649426368761E-3</v>
      </c>
    </row>
    <row r="1175" spans="3:4" x14ac:dyDescent="0.25">
      <c r="C1175">
        <v>1878.4</v>
      </c>
      <c r="D1175">
        <v>6.9668219163980449E-3</v>
      </c>
    </row>
    <row r="1176" spans="3:4" x14ac:dyDescent="0.25">
      <c r="C1176">
        <v>1880</v>
      </c>
      <c r="D1176">
        <v>6.5158727475185651E-3</v>
      </c>
    </row>
    <row r="1177" spans="3:4" x14ac:dyDescent="0.25">
      <c r="C1177">
        <v>1881.6000000000001</v>
      </c>
      <c r="D1177">
        <v>6.0674482426102058E-3</v>
      </c>
    </row>
    <row r="1178" spans="3:4" x14ac:dyDescent="0.25">
      <c r="C1178">
        <v>1883.2</v>
      </c>
      <c r="D1178">
        <v>5.634587673244546E-3</v>
      </c>
    </row>
    <row r="1179" spans="3:4" x14ac:dyDescent="0.25">
      <c r="C1179">
        <v>1884.8000000000002</v>
      </c>
      <c r="D1179">
        <v>5.2280797617174374E-3</v>
      </c>
    </row>
    <row r="1180" spans="3:4" x14ac:dyDescent="0.25">
      <c r="C1180">
        <v>1886.4</v>
      </c>
      <c r="D1180">
        <v>4.8549568687318708E-3</v>
      </c>
    </row>
    <row r="1181" spans="3:4" x14ac:dyDescent="0.25">
      <c r="C1181">
        <v>1888</v>
      </c>
      <c r="D1181">
        <v>4.517330061469039E-3</v>
      </c>
    </row>
    <row r="1182" spans="3:4" x14ac:dyDescent="0.25">
      <c r="C1182">
        <v>1889.6000000000001</v>
      </c>
      <c r="D1182">
        <v>4.212047135865182E-3</v>
      </c>
    </row>
    <row r="1183" spans="3:4" x14ac:dyDescent="0.25">
      <c r="C1183">
        <v>1891.2</v>
      </c>
      <c r="D1183">
        <v>3.931637293003081E-3</v>
      </c>
    </row>
    <row r="1184" spans="3:4" x14ac:dyDescent="0.25">
      <c r="C1184">
        <v>1892.8000000000002</v>
      </c>
      <c r="D1184">
        <v>3.6665817244439175E-3</v>
      </c>
    </row>
    <row r="1185" spans="3:4" x14ac:dyDescent="0.25">
      <c r="C1185">
        <v>1894.4</v>
      </c>
      <c r="D1185">
        <v>3.4085316270629409E-3</v>
      </c>
    </row>
    <row r="1186" spans="3:4" x14ac:dyDescent="0.25">
      <c r="C1186">
        <v>1896</v>
      </c>
      <c r="D1186">
        <v>3.1533159820010238E-3</v>
      </c>
    </row>
    <row r="1187" spans="3:4" x14ac:dyDescent="0.25">
      <c r="C1187">
        <v>1897.6000000000001</v>
      </c>
      <c r="D1187">
        <v>2.9024086954864744E-3</v>
      </c>
    </row>
    <row r="1188" spans="3:4" x14ac:dyDescent="0.25">
      <c r="C1188">
        <v>1899.2</v>
      </c>
      <c r="D1188">
        <v>2.6620138119654328E-3</v>
      </c>
    </row>
    <row r="1189" spans="3:4" x14ac:dyDescent="0.25">
      <c r="C1189">
        <v>1900.8000000000002</v>
      </c>
      <c r="D1189">
        <v>2.4404007495621694E-3</v>
      </c>
    </row>
    <row r="1190" spans="3:4" x14ac:dyDescent="0.25">
      <c r="C1190">
        <v>1902.4</v>
      </c>
      <c r="D1190">
        <v>2.2447491567740294E-3</v>
      </c>
    </row>
    <row r="1191" spans="3:4" x14ac:dyDescent="0.25">
      <c r="C1191">
        <v>1904</v>
      </c>
      <c r="D1191">
        <v>2.0794311681930646E-3</v>
      </c>
    </row>
    <row r="1192" spans="3:4" x14ac:dyDescent="0.25">
      <c r="C1192">
        <v>1905.6000000000001</v>
      </c>
      <c r="D1192">
        <v>1.9465620453532504E-3</v>
      </c>
    </row>
    <row r="1193" spans="3:4" x14ac:dyDescent="0.25">
      <c r="C1193">
        <v>1907.2</v>
      </c>
      <c r="D1193">
        <v>1.8478967619027977E-3</v>
      </c>
    </row>
    <row r="1194" spans="3:4" x14ac:dyDescent="0.25">
      <c r="C1194">
        <v>1908.8000000000002</v>
      </c>
      <c r="D1194">
        <v>1.7861667356847499E-3</v>
      </c>
    </row>
    <row r="1195" spans="3:4" x14ac:dyDescent="0.25">
      <c r="C1195">
        <v>1910.4</v>
      </c>
      <c r="D1195">
        <v>1.7641716685921902E-3</v>
      </c>
    </row>
    <row r="1196" spans="3:4" x14ac:dyDescent="0.25">
      <c r="C1196">
        <v>1912</v>
      </c>
      <c r="D1196">
        <v>1.7811995765981154E-3</v>
      </c>
    </row>
    <row r="1197" spans="3:4" x14ac:dyDescent="0.25">
      <c r="C1197">
        <v>1913.6000000000001</v>
      </c>
      <c r="D1197">
        <v>1.8286391145349563E-3</v>
      </c>
    </row>
    <row r="1198" spans="3:4" x14ac:dyDescent="0.25">
      <c r="C1198">
        <v>1915.2</v>
      </c>
      <c r="D1198">
        <v>1.8885290303431476E-3</v>
      </c>
    </row>
    <row r="1199" spans="3:4" x14ac:dyDescent="0.25">
      <c r="C1199">
        <v>1916.8000000000002</v>
      </c>
      <c r="D1199">
        <v>1.9372984166322268E-3</v>
      </c>
    </row>
    <row r="1200" spans="3:4" x14ac:dyDescent="0.25">
      <c r="C1200">
        <v>1918.4</v>
      </c>
      <c r="D1200">
        <v>1.954483207379207E-3</v>
      </c>
    </row>
    <row r="1201" spans="3:4" x14ac:dyDescent="0.25">
      <c r="C1201">
        <v>1920</v>
      </c>
      <c r="D1201">
        <v>1.9320970996097872E-3</v>
      </c>
    </row>
    <row r="1202" spans="3:4" x14ac:dyDescent="0.25">
      <c r="C1202">
        <v>1921.6000000000001</v>
      </c>
      <c r="D1202">
        <v>1.8788639908818672E-3</v>
      </c>
    </row>
    <row r="1203" spans="3:4" x14ac:dyDescent="0.25">
      <c r="C1203">
        <v>1923.2</v>
      </c>
      <c r="D1203">
        <v>1.8160401660121239E-3</v>
      </c>
    </row>
    <row r="1204" spans="3:4" x14ac:dyDescent="0.25">
      <c r="C1204">
        <v>1924.8000000000002</v>
      </c>
      <c r="D1204">
        <v>1.7667569516357825E-3</v>
      </c>
    </row>
    <row r="1205" spans="3:4" x14ac:dyDescent="0.25">
      <c r="C1205">
        <v>1926.4</v>
      </c>
      <c r="D1205">
        <v>1.7449580961913323E-3</v>
      </c>
    </row>
    <row r="1206" spans="3:4" x14ac:dyDescent="0.25">
      <c r="C1206">
        <v>1928</v>
      </c>
      <c r="D1206">
        <v>1.7504829815042488E-3</v>
      </c>
    </row>
    <row r="1207" spans="3:4" x14ac:dyDescent="0.25">
      <c r="C1207">
        <v>1929.6000000000001</v>
      </c>
      <c r="D1207">
        <v>1.7723403667546465E-3</v>
      </c>
    </row>
    <row r="1208" spans="3:4" x14ac:dyDescent="0.25">
      <c r="C1208">
        <v>1931.2</v>
      </c>
      <c r="D1208">
        <v>1.7971927982150006E-3</v>
      </c>
    </row>
    <row r="1209" spans="3:4" x14ac:dyDescent="0.25">
      <c r="C1209">
        <v>1932.8000000000002</v>
      </c>
      <c r="D1209">
        <v>1.8168499329921861E-3</v>
      </c>
    </row>
    <row r="1210" spans="3:4" x14ac:dyDescent="0.25">
      <c r="C1210">
        <v>1934.4</v>
      </c>
      <c r="D1210">
        <v>1.8307471436753014E-3</v>
      </c>
    </row>
    <row r="1211" spans="3:4" x14ac:dyDescent="0.25">
      <c r="C1211">
        <v>1936</v>
      </c>
      <c r="D1211">
        <v>1.8436726961780514E-3</v>
      </c>
    </row>
    <row r="1212" spans="3:4" x14ac:dyDescent="0.25">
      <c r="C1212">
        <v>1937.6000000000001</v>
      </c>
      <c r="D1212">
        <v>1.8623242757950689E-3</v>
      </c>
    </row>
    <row r="1213" spans="3:4" x14ac:dyDescent="0.25">
      <c r="C1213">
        <v>1939.2</v>
      </c>
      <c r="D1213">
        <v>1.8929851652906E-3</v>
      </c>
    </row>
    <row r="1214" spans="3:4" x14ac:dyDescent="0.25">
      <c r="C1214">
        <v>1940.8000000000002</v>
      </c>
      <c r="D1214">
        <v>1.9394522917225087E-3</v>
      </c>
    </row>
    <row r="1215" spans="3:4" x14ac:dyDescent="0.25">
      <c r="C1215">
        <v>1942.4</v>
      </c>
      <c r="D1215">
        <v>1.9984448764164683E-3</v>
      </c>
    </row>
    <row r="1216" spans="3:4" x14ac:dyDescent="0.25">
      <c r="C1216">
        <v>1944</v>
      </c>
      <c r="D1216">
        <v>2.0548033871533229E-3</v>
      </c>
    </row>
    <row r="1217" spans="3:4" x14ac:dyDescent="0.25">
      <c r="C1217">
        <v>1945.6000000000001</v>
      </c>
      <c r="D1217">
        <v>2.0837402776742449E-3</v>
      </c>
    </row>
    <row r="1218" spans="3:4" x14ac:dyDescent="0.25">
      <c r="C1218">
        <v>1947.2</v>
      </c>
      <c r="D1218">
        <v>2.0638202107722387E-3</v>
      </c>
    </row>
    <row r="1219" spans="3:4" x14ac:dyDescent="0.25">
      <c r="C1219">
        <v>1948.8000000000002</v>
      </c>
      <c r="D1219">
        <v>1.9917503778893726E-3</v>
      </c>
    </row>
    <row r="1220" spans="3:4" x14ac:dyDescent="0.25">
      <c r="C1220">
        <v>1950.4</v>
      </c>
      <c r="D1220">
        <v>1.8835555871640336E-3</v>
      </c>
    </row>
    <row r="1221" spans="3:4" x14ac:dyDescent="0.25">
      <c r="C1221">
        <v>1952</v>
      </c>
      <c r="D1221">
        <v>1.7593079155722626E-3</v>
      </c>
    </row>
    <row r="1222" spans="3:4" x14ac:dyDescent="0.25">
      <c r="C1222">
        <v>1953.6000000000001</v>
      </c>
      <c r="D1222">
        <v>1.6273023093657578E-3</v>
      </c>
    </row>
    <row r="1223" spans="3:4" x14ac:dyDescent="0.25">
      <c r="C1223">
        <v>1955.2</v>
      </c>
      <c r="D1223">
        <v>1.4835032727855647E-3</v>
      </c>
    </row>
    <row r="1224" spans="3:4" x14ac:dyDescent="0.25">
      <c r="C1224">
        <v>1956.8000000000002</v>
      </c>
      <c r="D1224">
        <v>1.323767230039301E-3</v>
      </c>
    </row>
    <row r="1225" spans="3:4" x14ac:dyDescent="0.25">
      <c r="C1225">
        <v>1958.4</v>
      </c>
      <c r="D1225">
        <v>1.1537331762721255E-3</v>
      </c>
    </row>
    <row r="1226" spans="3:4" x14ac:dyDescent="0.25">
      <c r="C1226">
        <v>1960</v>
      </c>
      <c r="D1226">
        <v>9.8739803128041837E-4</v>
      </c>
    </row>
    <row r="1227" spans="3:4" x14ac:dyDescent="0.25">
      <c r="C1227">
        <v>1961.6000000000001</v>
      </c>
      <c r="D1227">
        <v>8.3899564937808238E-4</v>
      </c>
    </row>
    <row r="1228" spans="3:4" x14ac:dyDescent="0.25">
      <c r="C1228">
        <v>1963.2</v>
      </c>
      <c r="D1228">
        <v>7.1664806164930585E-4</v>
      </c>
    </row>
    <row r="1229" spans="3:4" x14ac:dyDescent="0.25">
      <c r="C1229">
        <v>1964.8000000000002</v>
      </c>
      <c r="D1229">
        <v>6.2114565703529057E-4</v>
      </c>
    </row>
    <row r="1230" spans="3:4" x14ac:dyDescent="0.25">
      <c r="C1230">
        <v>1966.4</v>
      </c>
      <c r="D1230">
        <v>5.4810016737475526E-4</v>
      </c>
    </row>
    <row r="1231" spans="3:4" x14ac:dyDescent="0.25">
      <c r="C1231">
        <v>1968</v>
      </c>
      <c r="D1231">
        <v>4.9090571218040843E-4</v>
      </c>
    </row>
    <row r="1232" spans="3:4" x14ac:dyDescent="0.25">
      <c r="C1232">
        <v>1969.6000000000001</v>
      </c>
      <c r="D1232">
        <v>4.4360218274311505E-4</v>
      </c>
    </row>
    <row r="1233" spans="3:4" x14ac:dyDescent="0.25">
      <c r="C1233">
        <v>1971.2</v>
      </c>
      <c r="D1233">
        <v>4.0279472417161893E-4</v>
      </c>
    </row>
    <row r="1234" spans="3:4" x14ac:dyDescent="0.25">
      <c r="C1234">
        <v>1972.8000000000002</v>
      </c>
      <c r="D1234">
        <v>3.6812374029504639E-4</v>
      </c>
    </row>
    <row r="1235" spans="3:4" x14ac:dyDescent="0.25">
      <c r="C1235">
        <v>1974.4</v>
      </c>
      <c r="D1235">
        <v>3.412675908900472E-4</v>
      </c>
    </row>
    <row r="1236" spans="3:4" x14ac:dyDescent="0.25">
      <c r="C1236">
        <v>1976</v>
      </c>
      <c r="D1236">
        <v>3.2416592468076648E-4</v>
      </c>
    </row>
    <row r="1237" spans="3:4" x14ac:dyDescent="0.25">
      <c r="C1237">
        <v>1977.6000000000001</v>
      </c>
      <c r="D1237">
        <v>3.1740597404114271E-4</v>
      </c>
    </row>
    <row r="1238" spans="3:4" x14ac:dyDescent="0.25">
      <c r="C1238">
        <v>1979.2</v>
      </c>
      <c r="D1238">
        <v>3.1941505995534308E-4</v>
      </c>
    </row>
    <row r="1239" spans="3:4" x14ac:dyDescent="0.25">
      <c r="C1239">
        <v>1980.8000000000002</v>
      </c>
      <c r="D1239">
        <v>3.2662217274539177E-4</v>
      </c>
    </row>
    <row r="1240" spans="3:4" x14ac:dyDescent="0.25">
      <c r="C1240">
        <v>1982.4</v>
      </c>
      <c r="D1240">
        <v>3.343088146266532E-4</v>
      </c>
    </row>
    <row r="1241" spans="3:4" x14ac:dyDescent="0.25">
      <c r="C1241">
        <v>1984</v>
      </c>
      <c r="D1241">
        <v>3.3786497072029695E-4</v>
      </c>
    </row>
    <row r="1242" spans="3:4" x14ac:dyDescent="0.25">
      <c r="C1242">
        <v>1985.6000000000001</v>
      </c>
      <c r="D1242">
        <v>3.3388635842333087E-4</v>
      </c>
    </row>
    <row r="1243" spans="3:4" x14ac:dyDescent="0.25">
      <c r="C1243">
        <v>1987.2</v>
      </c>
      <c r="D1243">
        <v>3.2112927249495593E-4</v>
      </c>
    </row>
    <row r="1244" spans="3:4" x14ac:dyDescent="0.25">
      <c r="C1244">
        <v>1988.8000000000002</v>
      </c>
      <c r="D1244">
        <v>3.0112797299843008E-4</v>
      </c>
    </row>
    <row r="1245" spans="3:4" x14ac:dyDescent="0.25">
      <c r="C1245">
        <v>1990.4</v>
      </c>
      <c r="D1245">
        <v>2.7863392920208108E-4</v>
      </c>
    </row>
    <row r="1246" spans="3:4" x14ac:dyDescent="0.25">
      <c r="C1246">
        <v>1992</v>
      </c>
      <c r="D1246">
        <v>2.6173895402061768E-4</v>
      </c>
    </row>
    <row r="1247" spans="3:4" x14ac:dyDescent="0.25">
      <c r="C1247">
        <v>1993.6000000000001</v>
      </c>
      <c r="D1247">
        <v>2.6126747816695994E-4</v>
      </c>
    </row>
    <row r="1248" spans="3:4" x14ac:dyDescent="0.25">
      <c r="C1248">
        <v>1995.2</v>
      </c>
      <c r="D1248">
        <v>2.8890598547192E-4</v>
      </c>
    </row>
    <row r="1249" spans="3:4" x14ac:dyDescent="0.25">
      <c r="C1249">
        <v>1996.8000000000002</v>
      </c>
      <c r="D1249">
        <v>3.5371379613189963E-4</v>
      </c>
    </row>
    <row r="1250" spans="3:4" x14ac:dyDescent="0.25">
      <c r="C1250">
        <v>1998.4</v>
      </c>
      <c r="D1250">
        <v>4.5761060670745061E-4</v>
      </c>
    </row>
    <row r="1251" spans="3:4" x14ac:dyDescent="0.25">
      <c r="C1251">
        <v>2000</v>
      </c>
      <c r="D1251">
        <v>5.9171209928563352E-4</v>
      </c>
    </row>
    <row r="1252" spans="3:4" x14ac:dyDescent="0.25">
      <c r="C1252">
        <v>2001.6000000000001</v>
      </c>
      <c r="D1252">
        <v>7.3563458142962969E-4</v>
      </c>
    </row>
    <row r="1253" spans="3:4" x14ac:dyDescent="0.25">
      <c r="C1253">
        <v>2003.2</v>
      </c>
      <c r="D1253">
        <v>8.6110188060759311E-4</v>
      </c>
    </row>
    <row r="1254" spans="3:4" x14ac:dyDescent="0.25">
      <c r="C1254">
        <v>2004.8000000000002</v>
      </c>
      <c r="D1254">
        <v>9.3931831182681434E-4</v>
      </c>
    </row>
    <row r="1255" spans="3:4" x14ac:dyDescent="0.25">
      <c r="C1255">
        <v>2006.4</v>
      </c>
      <c r="D1255">
        <v>9.4963883563542982E-4</v>
      </c>
    </row>
    <row r="1256" spans="3:4" x14ac:dyDescent="0.25">
      <c r="C1256">
        <v>2008</v>
      </c>
      <c r="D1256">
        <v>8.8642844408868572E-4</v>
      </c>
    </row>
    <row r="1257" spans="3:4" x14ac:dyDescent="0.25">
      <c r="C1257">
        <v>2009.6000000000001</v>
      </c>
      <c r="D1257">
        <v>7.6131696983054297E-4</v>
      </c>
    </row>
    <row r="1258" spans="3:4" x14ac:dyDescent="0.25">
      <c r="C1258">
        <v>2011.2</v>
      </c>
      <c r="D1258">
        <v>5.9951692107502118E-4</v>
      </c>
    </row>
    <row r="1259" spans="3:4" x14ac:dyDescent="0.25">
      <c r="C1259">
        <v>2012.8000000000002</v>
      </c>
      <c r="D1259">
        <v>4.3132224209888823E-4</v>
      </c>
    </row>
    <row r="1260" spans="3:4" x14ac:dyDescent="0.25">
      <c r="C1260">
        <v>2014.4</v>
      </c>
      <c r="D1260">
        <v>2.8254927725709732E-4</v>
      </c>
    </row>
    <row r="1261" spans="3:4" x14ac:dyDescent="0.25">
      <c r="C1261">
        <v>2016</v>
      </c>
      <c r="D1261">
        <v>1.6801556332758378E-4</v>
      </c>
    </row>
    <row r="1262" spans="3:4" x14ac:dyDescent="0.25">
      <c r="C1262">
        <v>2017.6000000000001</v>
      </c>
      <c r="D1262">
        <v>9.0453391034204484E-5</v>
      </c>
    </row>
    <row r="1263" spans="3:4" x14ac:dyDescent="0.25">
      <c r="C1263">
        <v>2019.2</v>
      </c>
      <c r="D1263">
        <v>4.3992068331148704E-5</v>
      </c>
    </row>
    <row r="1264" spans="3:4" x14ac:dyDescent="0.25">
      <c r="C1264">
        <v>2020.8000000000002</v>
      </c>
      <c r="D1264">
        <v>1.9294711237256873E-5</v>
      </c>
    </row>
    <row r="1265" spans="3:4" x14ac:dyDescent="0.25">
      <c r="C1265">
        <v>2022.4</v>
      </c>
      <c r="D1265">
        <v>7.6154205295422783E-6</v>
      </c>
    </row>
    <row r="1266" spans="3:4" x14ac:dyDescent="0.25">
      <c r="C1266">
        <v>2024</v>
      </c>
      <c r="D1266">
        <v>2.7058785494392669E-6</v>
      </c>
    </row>
    <row r="1267" spans="3:4" x14ac:dyDescent="0.25">
      <c r="C1267">
        <v>2025.6000000000001</v>
      </c>
      <c r="D1267">
        <v>8.6418087963174228E-7</v>
      </c>
    </row>
    <row r="1268" spans="3:4" x14ac:dyDescent="0.25">
      <c r="C1268">
        <v>2027.2</v>
      </c>
      <c r="D1268">
        <v>2.4242351577301303E-7</v>
      </c>
    </row>
    <row r="1269" spans="3:4" x14ac:dyDescent="0.25">
      <c r="C1269">
        <v>2028.8000000000002</v>
      </c>
      <c r="D1269">
        <v>6.2750778002897679E-8</v>
      </c>
    </row>
    <row r="1270" spans="3:4" x14ac:dyDescent="0.25">
      <c r="C1270">
        <v>2030.4</v>
      </c>
      <c r="D1270">
        <v>1.4562225043078374E-8</v>
      </c>
    </row>
    <row r="1271" spans="3:4" x14ac:dyDescent="0.25">
      <c r="C1271">
        <v>2032</v>
      </c>
      <c r="D1271">
        <v>0</v>
      </c>
    </row>
    <row r="1272" spans="3:4" x14ac:dyDescent="0.25">
      <c r="C1272">
        <v>2033.6000000000001</v>
      </c>
      <c r="D1272">
        <v>0</v>
      </c>
    </row>
    <row r="1273" spans="3:4" x14ac:dyDescent="0.25">
      <c r="C1273">
        <v>2035.2</v>
      </c>
      <c r="D1273">
        <v>0</v>
      </c>
    </row>
    <row r="1274" spans="3:4" x14ac:dyDescent="0.25">
      <c r="C1274">
        <v>2036.8000000000002</v>
      </c>
      <c r="D1274">
        <v>0</v>
      </c>
    </row>
    <row r="1275" spans="3:4" x14ac:dyDescent="0.25">
      <c r="C1275">
        <v>2038.4</v>
      </c>
      <c r="D1275">
        <v>0</v>
      </c>
    </row>
    <row r="1276" spans="3:4" x14ac:dyDescent="0.25">
      <c r="C1276">
        <v>2040</v>
      </c>
      <c r="D1276">
        <v>0</v>
      </c>
    </row>
    <row r="1277" spans="3:4" x14ac:dyDescent="0.25">
      <c r="C1277">
        <v>2041.6000000000001</v>
      </c>
      <c r="D1277">
        <v>0</v>
      </c>
    </row>
    <row r="1278" spans="3:4" x14ac:dyDescent="0.25">
      <c r="C1278">
        <v>2043.2</v>
      </c>
      <c r="D1278">
        <v>0</v>
      </c>
    </row>
    <row r="1279" spans="3:4" x14ac:dyDescent="0.25">
      <c r="C1279">
        <v>2044.8000000000002</v>
      </c>
      <c r="D1279">
        <v>0</v>
      </c>
    </row>
    <row r="1280" spans="3:4" x14ac:dyDescent="0.25">
      <c r="C1280">
        <v>2046.4</v>
      </c>
      <c r="D1280">
        <v>0</v>
      </c>
    </row>
    <row r="1281" spans="3:4" x14ac:dyDescent="0.25">
      <c r="C1281">
        <v>2048</v>
      </c>
      <c r="D1281">
        <v>0</v>
      </c>
    </row>
    <row r="1282" spans="3:4" x14ac:dyDescent="0.25">
      <c r="C1282">
        <v>2049.6</v>
      </c>
      <c r="D1282">
        <v>0</v>
      </c>
    </row>
    <row r="1283" spans="3:4" x14ac:dyDescent="0.25">
      <c r="C1283">
        <v>2051.2000000000003</v>
      </c>
      <c r="D1283">
        <v>0</v>
      </c>
    </row>
    <row r="1284" spans="3:4" x14ac:dyDescent="0.25">
      <c r="C1284">
        <v>2052.8000000000002</v>
      </c>
      <c r="D1284">
        <v>0</v>
      </c>
    </row>
    <row r="1285" spans="3:4" x14ac:dyDescent="0.25">
      <c r="C1285">
        <v>2054.4</v>
      </c>
      <c r="D1285">
        <v>0</v>
      </c>
    </row>
    <row r="1286" spans="3:4" x14ac:dyDescent="0.25">
      <c r="C1286">
        <v>2056</v>
      </c>
      <c r="D1286">
        <v>0</v>
      </c>
    </row>
    <row r="1287" spans="3:4" x14ac:dyDescent="0.25">
      <c r="C1287">
        <v>2057.6</v>
      </c>
      <c r="D1287">
        <v>0</v>
      </c>
    </row>
    <row r="1288" spans="3:4" x14ac:dyDescent="0.25">
      <c r="C1288">
        <v>2059.2000000000003</v>
      </c>
      <c r="D1288">
        <v>0</v>
      </c>
    </row>
    <row r="1289" spans="3:4" x14ac:dyDescent="0.25">
      <c r="C1289">
        <v>2060.8000000000002</v>
      </c>
      <c r="D1289">
        <v>0</v>
      </c>
    </row>
    <row r="1290" spans="3:4" x14ac:dyDescent="0.25">
      <c r="C1290">
        <v>2062.4</v>
      </c>
      <c r="D1290">
        <v>0</v>
      </c>
    </row>
    <row r="1291" spans="3:4" x14ac:dyDescent="0.25">
      <c r="C1291">
        <v>2064</v>
      </c>
      <c r="D1291">
        <v>0</v>
      </c>
    </row>
    <row r="1292" spans="3:4" x14ac:dyDescent="0.25">
      <c r="C1292">
        <v>2065.6</v>
      </c>
      <c r="D1292">
        <v>0</v>
      </c>
    </row>
    <row r="1293" spans="3:4" x14ac:dyDescent="0.25">
      <c r="C1293">
        <v>2067.2000000000003</v>
      </c>
      <c r="D1293">
        <v>0</v>
      </c>
    </row>
    <row r="1294" spans="3:4" x14ac:dyDescent="0.25">
      <c r="C1294">
        <v>2068.8000000000002</v>
      </c>
      <c r="D1294">
        <v>0</v>
      </c>
    </row>
    <row r="1295" spans="3:4" x14ac:dyDescent="0.25">
      <c r="C1295">
        <v>2070.4</v>
      </c>
      <c r="D1295">
        <v>0</v>
      </c>
    </row>
    <row r="1296" spans="3:4" x14ac:dyDescent="0.25">
      <c r="C1296">
        <v>2072</v>
      </c>
      <c r="D1296">
        <v>0</v>
      </c>
    </row>
    <row r="1297" spans="3:4" x14ac:dyDescent="0.25">
      <c r="C1297">
        <v>2073.6</v>
      </c>
      <c r="D1297">
        <v>0</v>
      </c>
    </row>
    <row r="1298" spans="3:4" x14ac:dyDescent="0.25">
      <c r="C1298">
        <v>2075.2000000000003</v>
      </c>
      <c r="D1298">
        <v>0</v>
      </c>
    </row>
    <row r="1299" spans="3:4" x14ac:dyDescent="0.25">
      <c r="C1299">
        <v>2076.8000000000002</v>
      </c>
      <c r="D1299">
        <v>0</v>
      </c>
    </row>
    <row r="1300" spans="3:4" x14ac:dyDescent="0.25">
      <c r="C1300">
        <v>2078.4</v>
      </c>
      <c r="D1300">
        <v>0</v>
      </c>
    </row>
    <row r="1301" spans="3:4" x14ac:dyDescent="0.25">
      <c r="C1301">
        <v>2080</v>
      </c>
      <c r="D1301">
        <v>0</v>
      </c>
    </row>
    <row r="1302" spans="3:4" x14ac:dyDescent="0.25">
      <c r="C1302">
        <v>2081.6</v>
      </c>
      <c r="D1302">
        <v>0</v>
      </c>
    </row>
    <row r="1303" spans="3:4" x14ac:dyDescent="0.25">
      <c r="C1303">
        <v>2083.2000000000003</v>
      </c>
      <c r="D1303">
        <v>0</v>
      </c>
    </row>
    <row r="1304" spans="3:4" x14ac:dyDescent="0.25">
      <c r="C1304">
        <v>2084.8000000000002</v>
      </c>
      <c r="D1304">
        <v>0</v>
      </c>
    </row>
    <row r="1305" spans="3:4" x14ac:dyDescent="0.25">
      <c r="C1305">
        <v>2086.4</v>
      </c>
      <c r="D1305">
        <v>0</v>
      </c>
    </row>
    <row r="1306" spans="3:4" x14ac:dyDescent="0.25">
      <c r="C1306">
        <v>2088</v>
      </c>
      <c r="D1306">
        <v>0</v>
      </c>
    </row>
    <row r="1307" spans="3:4" x14ac:dyDescent="0.25">
      <c r="C1307">
        <v>2089.6</v>
      </c>
      <c r="D1307">
        <v>0</v>
      </c>
    </row>
    <row r="1308" spans="3:4" x14ac:dyDescent="0.25">
      <c r="C1308">
        <v>2091.2000000000003</v>
      </c>
      <c r="D1308">
        <v>0</v>
      </c>
    </row>
    <row r="1309" spans="3:4" x14ac:dyDescent="0.25">
      <c r="C1309">
        <v>2092.8000000000002</v>
      </c>
      <c r="D1309">
        <v>0</v>
      </c>
    </row>
    <row r="1310" spans="3:4" x14ac:dyDescent="0.25">
      <c r="C1310">
        <v>2094.4</v>
      </c>
      <c r="D1310">
        <v>0</v>
      </c>
    </row>
    <row r="1311" spans="3:4" x14ac:dyDescent="0.25">
      <c r="C1311">
        <v>2096</v>
      </c>
      <c r="D1311">
        <v>0</v>
      </c>
    </row>
    <row r="1312" spans="3:4" x14ac:dyDescent="0.25">
      <c r="C1312">
        <v>2097.6</v>
      </c>
      <c r="D1312">
        <v>0</v>
      </c>
    </row>
    <row r="1313" spans="3:4" x14ac:dyDescent="0.25">
      <c r="C1313">
        <v>2099.2000000000003</v>
      </c>
      <c r="D1313">
        <v>0</v>
      </c>
    </row>
    <row r="1314" spans="3:4" x14ac:dyDescent="0.25">
      <c r="C1314">
        <v>2100.8000000000002</v>
      </c>
      <c r="D1314">
        <v>0</v>
      </c>
    </row>
    <row r="1315" spans="3:4" x14ac:dyDescent="0.25">
      <c r="C1315">
        <v>2102.4</v>
      </c>
      <c r="D1315">
        <v>0</v>
      </c>
    </row>
    <row r="1316" spans="3:4" x14ac:dyDescent="0.25">
      <c r="C1316">
        <v>2104</v>
      </c>
      <c r="D1316">
        <v>0</v>
      </c>
    </row>
    <row r="1317" spans="3:4" x14ac:dyDescent="0.25">
      <c r="C1317">
        <v>2105.6</v>
      </c>
      <c r="D1317">
        <v>0</v>
      </c>
    </row>
    <row r="1318" spans="3:4" x14ac:dyDescent="0.25">
      <c r="C1318">
        <v>2107.2000000000003</v>
      </c>
      <c r="D1318">
        <v>0</v>
      </c>
    </row>
    <row r="1319" spans="3:4" x14ac:dyDescent="0.25">
      <c r="C1319">
        <v>2108.8000000000002</v>
      </c>
      <c r="D1319">
        <v>0</v>
      </c>
    </row>
    <row r="1320" spans="3:4" x14ac:dyDescent="0.25">
      <c r="C1320">
        <v>2110.4</v>
      </c>
      <c r="D1320">
        <v>0</v>
      </c>
    </row>
    <row r="1321" spans="3:4" x14ac:dyDescent="0.25">
      <c r="C1321">
        <v>2112</v>
      </c>
      <c r="D1321">
        <v>0</v>
      </c>
    </row>
    <row r="1322" spans="3:4" x14ac:dyDescent="0.25">
      <c r="C1322">
        <v>2113.6</v>
      </c>
      <c r="D1322">
        <v>0</v>
      </c>
    </row>
    <row r="1323" spans="3:4" x14ac:dyDescent="0.25">
      <c r="C1323">
        <v>2115.2000000000003</v>
      </c>
      <c r="D1323">
        <v>0</v>
      </c>
    </row>
    <row r="1324" spans="3:4" x14ac:dyDescent="0.25">
      <c r="C1324">
        <v>2116.8000000000002</v>
      </c>
      <c r="D1324">
        <v>0</v>
      </c>
    </row>
    <row r="1325" spans="3:4" x14ac:dyDescent="0.25">
      <c r="C1325">
        <v>2118.4</v>
      </c>
      <c r="D1325">
        <v>0</v>
      </c>
    </row>
    <row r="1326" spans="3:4" x14ac:dyDescent="0.25">
      <c r="C1326">
        <v>2120</v>
      </c>
      <c r="D1326">
        <v>0</v>
      </c>
    </row>
    <row r="1327" spans="3:4" x14ac:dyDescent="0.25">
      <c r="C1327">
        <v>2121.6</v>
      </c>
      <c r="D1327">
        <v>0</v>
      </c>
    </row>
    <row r="1328" spans="3:4" x14ac:dyDescent="0.25">
      <c r="C1328">
        <v>2123.2000000000003</v>
      </c>
      <c r="D1328">
        <v>0</v>
      </c>
    </row>
    <row r="1329" spans="3:4" x14ac:dyDescent="0.25">
      <c r="C1329">
        <v>2124.8000000000002</v>
      </c>
      <c r="D1329">
        <v>0</v>
      </c>
    </row>
    <row r="1330" spans="3:4" x14ac:dyDescent="0.25">
      <c r="C1330">
        <v>2126.4</v>
      </c>
      <c r="D1330">
        <v>0</v>
      </c>
    </row>
    <row r="1331" spans="3:4" x14ac:dyDescent="0.25">
      <c r="C1331">
        <v>2128</v>
      </c>
      <c r="D1331">
        <v>0</v>
      </c>
    </row>
    <row r="1332" spans="3:4" x14ac:dyDescent="0.25">
      <c r="C1332">
        <v>2129.6</v>
      </c>
      <c r="D1332">
        <v>0</v>
      </c>
    </row>
    <row r="1333" spans="3:4" x14ac:dyDescent="0.25">
      <c r="C1333">
        <v>2131.2000000000003</v>
      </c>
      <c r="D1333">
        <v>0</v>
      </c>
    </row>
    <row r="1334" spans="3:4" x14ac:dyDescent="0.25">
      <c r="C1334">
        <v>2132.8000000000002</v>
      </c>
      <c r="D1334">
        <v>0</v>
      </c>
    </row>
    <row r="1335" spans="3:4" x14ac:dyDescent="0.25">
      <c r="C1335">
        <v>2134.4</v>
      </c>
      <c r="D1335">
        <v>0</v>
      </c>
    </row>
    <row r="1336" spans="3:4" x14ac:dyDescent="0.25">
      <c r="C1336">
        <v>2136</v>
      </c>
      <c r="D1336">
        <v>0</v>
      </c>
    </row>
    <row r="1337" spans="3:4" x14ac:dyDescent="0.25">
      <c r="C1337">
        <v>2137.6</v>
      </c>
      <c r="D1337">
        <v>0</v>
      </c>
    </row>
    <row r="1338" spans="3:4" x14ac:dyDescent="0.25">
      <c r="C1338">
        <v>2139.2000000000003</v>
      </c>
      <c r="D1338">
        <v>0</v>
      </c>
    </row>
    <row r="1339" spans="3:4" x14ac:dyDescent="0.25">
      <c r="C1339">
        <v>2140.8000000000002</v>
      </c>
      <c r="D1339">
        <v>0</v>
      </c>
    </row>
    <row r="1340" spans="3:4" x14ac:dyDescent="0.25">
      <c r="C1340">
        <v>2142.4</v>
      </c>
      <c r="D1340">
        <v>0</v>
      </c>
    </row>
    <row r="1341" spans="3:4" x14ac:dyDescent="0.25">
      <c r="C1341">
        <v>2144</v>
      </c>
      <c r="D1341">
        <v>0</v>
      </c>
    </row>
    <row r="1342" spans="3:4" x14ac:dyDescent="0.25">
      <c r="C1342">
        <v>2145.6</v>
      </c>
      <c r="D1342">
        <v>0</v>
      </c>
    </row>
    <row r="1343" spans="3:4" x14ac:dyDescent="0.25">
      <c r="C1343">
        <v>2147.2000000000003</v>
      </c>
      <c r="D1343">
        <v>0</v>
      </c>
    </row>
    <row r="1344" spans="3:4" x14ac:dyDescent="0.25">
      <c r="C1344">
        <v>2148.8000000000002</v>
      </c>
      <c r="D1344">
        <v>0</v>
      </c>
    </row>
    <row r="1345" spans="3:4" x14ac:dyDescent="0.25">
      <c r="C1345">
        <v>2150.4</v>
      </c>
      <c r="D1345">
        <v>0</v>
      </c>
    </row>
    <row r="1346" spans="3:4" x14ac:dyDescent="0.25">
      <c r="C1346">
        <v>2152</v>
      </c>
      <c r="D1346">
        <v>0</v>
      </c>
    </row>
    <row r="1347" spans="3:4" x14ac:dyDescent="0.25">
      <c r="C1347">
        <v>2153.6</v>
      </c>
      <c r="D1347">
        <v>0</v>
      </c>
    </row>
    <row r="1348" spans="3:4" x14ac:dyDescent="0.25">
      <c r="C1348">
        <v>2155.2000000000003</v>
      </c>
      <c r="D1348">
        <v>0</v>
      </c>
    </row>
    <row r="1349" spans="3:4" x14ac:dyDescent="0.25">
      <c r="C1349">
        <v>2156.8000000000002</v>
      </c>
      <c r="D1349">
        <v>0</v>
      </c>
    </row>
    <row r="1350" spans="3:4" x14ac:dyDescent="0.25">
      <c r="C1350">
        <v>2158.4</v>
      </c>
      <c r="D1350">
        <v>0</v>
      </c>
    </row>
    <row r="1351" spans="3:4" x14ac:dyDescent="0.25">
      <c r="C1351">
        <v>2160</v>
      </c>
      <c r="D1351">
        <v>0</v>
      </c>
    </row>
    <row r="1352" spans="3:4" x14ac:dyDescent="0.25">
      <c r="C1352">
        <v>2161.6</v>
      </c>
      <c r="D1352">
        <v>0</v>
      </c>
    </row>
    <row r="1353" spans="3:4" x14ac:dyDescent="0.25">
      <c r="C1353">
        <v>2163.2000000000003</v>
      </c>
      <c r="D1353">
        <v>0</v>
      </c>
    </row>
    <row r="1354" spans="3:4" x14ac:dyDescent="0.25">
      <c r="C1354">
        <v>2164.8000000000002</v>
      </c>
      <c r="D1354">
        <v>0</v>
      </c>
    </row>
    <row r="1355" spans="3:4" x14ac:dyDescent="0.25">
      <c r="C1355">
        <v>2166.4</v>
      </c>
      <c r="D1355">
        <v>0</v>
      </c>
    </row>
    <row r="1356" spans="3:4" x14ac:dyDescent="0.25">
      <c r="C1356">
        <v>2168</v>
      </c>
      <c r="D1356">
        <v>0</v>
      </c>
    </row>
    <row r="1357" spans="3:4" x14ac:dyDescent="0.25">
      <c r="C1357">
        <v>2169.6</v>
      </c>
      <c r="D1357">
        <v>0</v>
      </c>
    </row>
    <row r="1358" spans="3:4" x14ac:dyDescent="0.25">
      <c r="C1358">
        <v>2171.2000000000003</v>
      </c>
      <c r="D1358">
        <v>0</v>
      </c>
    </row>
    <row r="1359" spans="3:4" x14ac:dyDescent="0.25">
      <c r="C1359">
        <v>2172.8000000000002</v>
      </c>
      <c r="D1359">
        <v>0</v>
      </c>
    </row>
    <row r="1360" spans="3:4" x14ac:dyDescent="0.25">
      <c r="C1360">
        <v>2174.4</v>
      </c>
      <c r="D1360">
        <v>0</v>
      </c>
    </row>
    <row r="1361" spans="3:4" x14ac:dyDescent="0.25">
      <c r="C1361">
        <v>2176</v>
      </c>
      <c r="D1361">
        <v>0</v>
      </c>
    </row>
    <row r="1362" spans="3:4" x14ac:dyDescent="0.25">
      <c r="C1362">
        <v>2177.6</v>
      </c>
      <c r="D1362">
        <v>0</v>
      </c>
    </row>
    <row r="1363" spans="3:4" x14ac:dyDescent="0.25">
      <c r="C1363">
        <v>2179.2000000000003</v>
      </c>
      <c r="D1363">
        <v>0</v>
      </c>
    </row>
    <row r="1364" spans="3:4" x14ac:dyDescent="0.25">
      <c r="C1364">
        <v>2180.8000000000002</v>
      </c>
      <c r="D1364">
        <v>0</v>
      </c>
    </row>
    <row r="1365" spans="3:4" x14ac:dyDescent="0.25">
      <c r="C1365">
        <v>2182.4</v>
      </c>
      <c r="D1365">
        <v>0</v>
      </c>
    </row>
    <row r="1366" spans="3:4" x14ac:dyDescent="0.25">
      <c r="C1366">
        <v>2184</v>
      </c>
      <c r="D1366">
        <v>0</v>
      </c>
    </row>
    <row r="1367" spans="3:4" x14ac:dyDescent="0.25">
      <c r="C1367">
        <v>2185.6</v>
      </c>
      <c r="D1367">
        <v>0</v>
      </c>
    </row>
    <row r="1368" spans="3:4" x14ac:dyDescent="0.25">
      <c r="C1368">
        <v>2187.2000000000003</v>
      </c>
      <c r="D1368">
        <v>0</v>
      </c>
    </row>
    <row r="1369" spans="3:4" x14ac:dyDescent="0.25">
      <c r="C1369">
        <v>2188.8000000000002</v>
      </c>
      <c r="D1369">
        <v>0</v>
      </c>
    </row>
    <row r="1370" spans="3:4" x14ac:dyDescent="0.25">
      <c r="C1370">
        <v>2190.4</v>
      </c>
      <c r="D1370">
        <v>0</v>
      </c>
    </row>
    <row r="1371" spans="3:4" x14ac:dyDescent="0.25">
      <c r="C1371">
        <v>2192</v>
      </c>
      <c r="D1371">
        <v>0</v>
      </c>
    </row>
    <row r="1372" spans="3:4" x14ac:dyDescent="0.25">
      <c r="C1372">
        <v>2193.6</v>
      </c>
      <c r="D1372">
        <v>0</v>
      </c>
    </row>
    <row r="1373" spans="3:4" x14ac:dyDescent="0.25">
      <c r="C1373">
        <v>2195.2000000000003</v>
      </c>
      <c r="D1373">
        <v>0</v>
      </c>
    </row>
    <row r="1374" spans="3:4" x14ac:dyDescent="0.25">
      <c r="C1374">
        <v>2196.8000000000002</v>
      </c>
      <c r="D1374">
        <v>0</v>
      </c>
    </row>
    <row r="1375" spans="3:4" x14ac:dyDescent="0.25">
      <c r="C1375">
        <v>2198.4</v>
      </c>
      <c r="D1375">
        <v>0</v>
      </c>
    </row>
    <row r="1376" spans="3:4" x14ac:dyDescent="0.25">
      <c r="C1376">
        <v>2200</v>
      </c>
      <c r="D1376">
        <v>0</v>
      </c>
    </row>
    <row r="1377" spans="3:4" x14ac:dyDescent="0.25">
      <c r="C1377">
        <v>2201.6</v>
      </c>
      <c r="D1377">
        <v>0</v>
      </c>
    </row>
    <row r="1378" spans="3:4" x14ac:dyDescent="0.25">
      <c r="C1378">
        <v>2203.2000000000003</v>
      </c>
      <c r="D1378">
        <v>0</v>
      </c>
    </row>
    <row r="1379" spans="3:4" x14ac:dyDescent="0.25">
      <c r="C1379">
        <v>2204.8000000000002</v>
      </c>
      <c r="D1379">
        <v>0</v>
      </c>
    </row>
    <row r="1380" spans="3:4" x14ac:dyDescent="0.25">
      <c r="C1380">
        <v>2206.4</v>
      </c>
      <c r="D1380">
        <v>0</v>
      </c>
    </row>
    <row r="1381" spans="3:4" x14ac:dyDescent="0.25">
      <c r="C1381">
        <v>2208</v>
      </c>
      <c r="D1381">
        <v>0</v>
      </c>
    </row>
    <row r="1382" spans="3:4" x14ac:dyDescent="0.25">
      <c r="C1382">
        <v>2209.6</v>
      </c>
      <c r="D1382">
        <v>0</v>
      </c>
    </row>
    <row r="1383" spans="3:4" x14ac:dyDescent="0.25">
      <c r="C1383">
        <v>2211.2000000000003</v>
      </c>
      <c r="D1383">
        <v>0</v>
      </c>
    </row>
    <row r="1384" spans="3:4" x14ac:dyDescent="0.25">
      <c r="C1384">
        <v>2212.8000000000002</v>
      </c>
      <c r="D1384">
        <v>0</v>
      </c>
    </row>
    <row r="1385" spans="3:4" x14ac:dyDescent="0.25">
      <c r="C1385">
        <v>2214.4</v>
      </c>
      <c r="D1385">
        <v>0</v>
      </c>
    </row>
    <row r="1386" spans="3:4" x14ac:dyDescent="0.25">
      <c r="C1386">
        <v>2216</v>
      </c>
      <c r="D1386">
        <v>0</v>
      </c>
    </row>
    <row r="1387" spans="3:4" x14ac:dyDescent="0.25">
      <c r="C1387">
        <v>2217.6</v>
      </c>
      <c r="D1387">
        <v>0</v>
      </c>
    </row>
    <row r="1388" spans="3:4" x14ac:dyDescent="0.25">
      <c r="C1388">
        <v>2219.2000000000003</v>
      </c>
      <c r="D1388">
        <v>0</v>
      </c>
    </row>
    <row r="1389" spans="3:4" x14ac:dyDescent="0.25">
      <c r="C1389">
        <v>2220.8000000000002</v>
      </c>
      <c r="D1389">
        <v>0</v>
      </c>
    </row>
    <row r="1390" spans="3:4" x14ac:dyDescent="0.25">
      <c r="C1390">
        <v>2222.4</v>
      </c>
      <c r="D1390">
        <v>0</v>
      </c>
    </row>
    <row r="1391" spans="3:4" x14ac:dyDescent="0.25">
      <c r="C1391">
        <v>2224</v>
      </c>
      <c r="D1391">
        <v>0</v>
      </c>
    </row>
    <row r="1392" spans="3:4" x14ac:dyDescent="0.25">
      <c r="C1392">
        <v>2225.6</v>
      </c>
      <c r="D1392">
        <v>0</v>
      </c>
    </row>
    <row r="1393" spans="3:4" x14ac:dyDescent="0.25">
      <c r="C1393">
        <v>2227.2000000000003</v>
      </c>
      <c r="D1393">
        <v>0</v>
      </c>
    </row>
    <row r="1394" spans="3:4" x14ac:dyDescent="0.25">
      <c r="C1394">
        <v>2228.8000000000002</v>
      </c>
      <c r="D1394">
        <v>0</v>
      </c>
    </row>
    <row r="1395" spans="3:4" x14ac:dyDescent="0.25">
      <c r="C1395">
        <v>2230.4</v>
      </c>
      <c r="D1395">
        <v>0</v>
      </c>
    </row>
    <row r="1396" spans="3:4" x14ac:dyDescent="0.25">
      <c r="C1396">
        <v>2232</v>
      </c>
      <c r="D1396">
        <v>0</v>
      </c>
    </row>
    <row r="1397" spans="3:4" x14ac:dyDescent="0.25">
      <c r="C1397">
        <v>2233.6</v>
      </c>
      <c r="D1397">
        <v>0</v>
      </c>
    </row>
    <row r="1398" spans="3:4" x14ac:dyDescent="0.25">
      <c r="C1398">
        <v>2235.2000000000003</v>
      </c>
      <c r="D1398">
        <v>0</v>
      </c>
    </row>
    <row r="1399" spans="3:4" x14ac:dyDescent="0.25">
      <c r="C1399">
        <v>2236.8000000000002</v>
      </c>
      <c r="D1399">
        <v>0</v>
      </c>
    </row>
    <row r="1400" spans="3:4" x14ac:dyDescent="0.25">
      <c r="C1400">
        <v>2238.4</v>
      </c>
      <c r="D1400">
        <v>0</v>
      </c>
    </row>
    <row r="1401" spans="3:4" x14ac:dyDescent="0.25">
      <c r="C1401">
        <v>2240</v>
      </c>
      <c r="D1401">
        <v>0</v>
      </c>
    </row>
    <row r="1402" spans="3:4" x14ac:dyDescent="0.25">
      <c r="C1402">
        <v>2241.6</v>
      </c>
      <c r="D1402">
        <v>0</v>
      </c>
    </row>
    <row r="1403" spans="3:4" x14ac:dyDescent="0.25">
      <c r="C1403">
        <v>2243.2000000000003</v>
      </c>
      <c r="D1403">
        <v>0</v>
      </c>
    </row>
    <row r="1404" spans="3:4" x14ac:dyDescent="0.25">
      <c r="C1404">
        <v>2244.8000000000002</v>
      </c>
      <c r="D1404">
        <v>0</v>
      </c>
    </row>
    <row r="1405" spans="3:4" x14ac:dyDescent="0.25">
      <c r="C1405">
        <v>2246.4</v>
      </c>
      <c r="D1405">
        <v>0</v>
      </c>
    </row>
    <row r="1406" spans="3:4" x14ac:dyDescent="0.25">
      <c r="C1406">
        <v>2248</v>
      </c>
      <c r="D1406">
        <v>0</v>
      </c>
    </row>
    <row r="1407" spans="3:4" x14ac:dyDescent="0.25">
      <c r="C1407">
        <v>2249.6</v>
      </c>
      <c r="D1407">
        <v>0</v>
      </c>
    </row>
    <row r="1408" spans="3:4" x14ac:dyDescent="0.25">
      <c r="C1408">
        <v>2251.2000000000003</v>
      </c>
      <c r="D1408">
        <v>0</v>
      </c>
    </row>
    <row r="1409" spans="3:4" x14ac:dyDescent="0.25">
      <c r="C1409">
        <v>2252.8000000000002</v>
      </c>
      <c r="D1409">
        <v>0</v>
      </c>
    </row>
    <row r="1410" spans="3:4" x14ac:dyDescent="0.25">
      <c r="C1410">
        <v>2254.4</v>
      </c>
      <c r="D1410">
        <v>0</v>
      </c>
    </row>
    <row r="1411" spans="3:4" x14ac:dyDescent="0.25">
      <c r="C1411">
        <v>2256</v>
      </c>
      <c r="D1411">
        <v>0</v>
      </c>
    </row>
    <row r="1412" spans="3:4" x14ac:dyDescent="0.25">
      <c r="C1412">
        <v>2257.6</v>
      </c>
      <c r="D1412">
        <v>0</v>
      </c>
    </row>
    <row r="1413" spans="3:4" x14ac:dyDescent="0.25">
      <c r="C1413">
        <v>2259.2000000000003</v>
      </c>
      <c r="D1413">
        <v>0</v>
      </c>
    </row>
    <row r="1414" spans="3:4" x14ac:dyDescent="0.25">
      <c r="C1414">
        <v>2260.8000000000002</v>
      </c>
      <c r="D1414">
        <v>0</v>
      </c>
    </row>
    <row r="1415" spans="3:4" x14ac:dyDescent="0.25">
      <c r="C1415">
        <v>2262.4</v>
      </c>
      <c r="D1415">
        <v>0</v>
      </c>
    </row>
    <row r="1416" spans="3:4" x14ac:dyDescent="0.25">
      <c r="C1416">
        <v>2264</v>
      </c>
      <c r="D1416">
        <v>0</v>
      </c>
    </row>
    <row r="1417" spans="3:4" x14ac:dyDescent="0.25">
      <c r="C1417">
        <v>2265.6</v>
      </c>
      <c r="D1417">
        <v>0</v>
      </c>
    </row>
    <row r="1418" spans="3:4" x14ac:dyDescent="0.25">
      <c r="C1418">
        <v>2267.2000000000003</v>
      </c>
      <c r="D1418">
        <v>0</v>
      </c>
    </row>
    <row r="1419" spans="3:4" x14ac:dyDescent="0.25">
      <c r="C1419">
        <v>2268.8000000000002</v>
      </c>
      <c r="D1419">
        <v>0</v>
      </c>
    </row>
    <row r="1420" spans="3:4" x14ac:dyDescent="0.25">
      <c r="C1420">
        <v>2270.4</v>
      </c>
      <c r="D1420">
        <v>0</v>
      </c>
    </row>
    <row r="1421" spans="3:4" x14ac:dyDescent="0.25">
      <c r="C1421">
        <v>2272</v>
      </c>
      <c r="D1421">
        <v>0</v>
      </c>
    </row>
    <row r="1422" spans="3:4" x14ac:dyDescent="0.25">
      <c r="C1422">
        <v>2273.6</v>
      </c>
      <c r="D1422">
        <v>0</v>
      </c>
    </row>
    <row r="1423" spans="3:4" x14ac:dyDescent="0.25">
      <c r="C1423">
        <v>2275.2000000000003</v>
      </c>
      <c r="D1423">
        <v>0</v>
      </c>
    </row>
    <row r="1424" spans="3:4" x14ac:dyDescent="0.25">
      <c r="C1424">
        <v>2276.8000000000002</v>
      </c>
      <c r="D1424">
        <v>0</v>
      </c>
    </row>
    <row r="1425" spans="3:4" x14ac:dyDescent="0.25">
      <c r="C1425">
        <v>2278.4</v>
      </c>
      <c r="D1425">
        <v>0</v>
      </c>
    </row>
    <row r="1426" spans="3:4" x14ac:dyDescent="0.25">
      <c r="C1426">
        <v>2280</v>
      </c>
      <c r="D1426">
        <v>8.7424274937429151E-9</v>
      </c>
    </row>
    <row r="1427" spans="3:4" x14ac:dyDescent="0.25">
      <c r="C1427">
        <v>2281.6</v>
      </c>
      <c r="D1427">
        <v>3.7332654906930925E-8</v>
      </c>
    </row>
    <row r="1428" spans="3:4" x14ac:dyDescent="0.25">
      <c r="C1428">
        <v>2283.2000000000003</v>
      </c>
      <c r="D1428">
        <v>1.4385111933435791E-7</v>
      </c>
    </row>
    <row r="1429" spans="3:4" x14ac:dyDescent="0.25">
      <c r="C1429">
        <v>2284.8000000000002</v>
      </c>
      <c r="D1429">
        <v>5.001556145437253E-7</v>
      </c>
    </row>
    <row r="1430" spans="3:4" x14ac:dyDescent="0.25">
      <c r="C1430">
        <v>2286.4</v>
      </c>
      <c r="D1430">
        <v>1.5691504447729304E-6</v>
      </c>
    </row>
    <row r="1431" spans="3:4" x14ac:dyDescent="0.25">
      <c r="C1431">
        <v>2288</v>
      </c>
      <c r="D1431">
        <v>4.4421329565062198E-6</v>
      </c>
    </row>
    <row r="1432" spans="3:4" x14ac:dyDescent="0.25">
      <c r="C1432">
        <v>2289.6</v>
      </c>
      <c r="D1432">
        <v>1.1347130645874346E-5</v>
      </c>
    </row>
    <row r="1433" spans="3:4" x14ac:dyDescent="0.25">
      <c r="C1433">
        <v>2291.2000000000003</v>
      </c>
      <c r="D1433">
        <v>2.6154600467288187E-5</v>
      </c>
    </row>
    <row r="1434" spans="3:4" x14ac:dyDescent="0.25">
      <c r="C1434">
        <v>2292.8000000000002</v>
      </c>
      <c r="D1434">
        <v>5.4397339356649431E-5</v>
      </c>
    </row>
    <row r="1435" spans="3:4" x14ac:dyDescent="0.25">
      <c r="C1435">
        <v>2294.4</v>
      </c>
      <c r="D1435">
        <v>1.0208801500275074E-4</v>
      </c>
    </row>
    <row r="1436" spans="3:4" x14ac:dyDescent="0.25">
      <c r="C1436">
        <v>2296</v>
      </c>
      <c r="D1436">
        <v>1.7287786628677844E-4</v>
      </c>
    </row>
    <row r="1437" spans="3:4" x14ac:dyDescent="0.25">
      <c r="C1437">
        <v>2297.6</v>
      </c>
      <c r="D1437">
        <v>2.6416274022879826E-4</v>
      </c>
    </row>
    <row r="1438" spans="3:4" x14ac:dyDescent="0.25">
      <c r="C1438">
        <v>2299.2000000000003</v>
      </c>
      <c r="D1438">
        <v>3.6422626584094886E-4</v>
      </c>
    </row>
    <row r="1439" spans="3:4" x14ac:dyDescent="0.25">
      <c r="C1439">
        <v>2300.8000000000002</v>
      </c>
      <c r="D1439">
        <v>4.5314635891510079E-4</v>
      </c>
    </row>
    <row r="1440" spans="3:4" x14ac:dyDescent="0.25">
      <c r="C1440">
        <v>2302.4</v>
      </c>
      <c r="D1440">
        <v>5.087134980183124E-4</v>
      </c>
    </row>
    <row r="1441" spans="3:4" x14ac:dyDescent="0.25">
      <c r="C1441">
        <v>2304</v>
      </c>
      <c r="D1441">
        <v>5.1531829442376213E-4</v>
      </c>
    </row>
    <row r="1442" spans="3:4" x14ac:dyDescent="0.25">
      <c r="C1442">
        <v>2305.6</v>
      </c>
      <c r="D1442">
        <v>4.7102655642470583E-4</v>
      </c>
    </row>
    <row r="1443" spans="3:4" x14ac:dyDescent="0.25">
      <c r="C1443">
        <v>2307.2000000000003</v>
      </c>
      <c r="D1443">
        <v>3.8849260728956141E-4</v>
      </c>
    </row>
    <row r="1444" spans="3:4" x14ac:dyDescent="0.25">
      <c r="C1444">
        <v>2308.8000000000002</v>
      </c>
      <c r="D1444">
        <v>2.8912633936148857E-4</v>
      </c>
    </row>
    <row r="1445" spans="3:4" x14ac:dyDescent="0.25">
      <c r="C1445">
        <v>2310.4</v>
      </c>
      <c r="D1445">
        <v>1.9416014577171566E-4</v>
      </c>
    </row>
    <row r="1446" spans="3:4" x14ac:dyDescent="0.25">
      <c r="C1446">
        <v>2312</v>
      </c>
      <c r="D1446">
        <v>1.1765220044945382E-4</v>
      </c>
    </row>
    <row r="1447" spans="3:4" x14ac:dyDescent="0.25">
      <c r="C1447">
        <v>2313.6</v>
      </c>
      <c r="D1447">
        <v>6.4329111353992135E-5</v>
      </c>
    </row>
    <row r="1448" spans="3:4" x14ac:dyDescent="0.25">
      <c r="C1448">
        <v>2315.2000000000003</v>
      </c>
      <c r="D1448">
        <v>3.1738221226976733E-5</v>
      </c>
    </row>
    <row r="1449" spans="3:4" x14ac:dyDescent="0.25">
      <c r="C1449">
        <v>2316.8000000000002</v>
      </c>
      <c r="D1449">
        <v>1.4129446423726056E-5</v>
      </c>
    </row>
    <row r="1450" spans="3:4" x14ac:dyDescent="0.25">
      <c r="C1450">
        <v>2318.4</v>
      </c>
      <c r="D1450">
        <v>5.6759066489795095E-6</v>
      </c>
    </row>
    <row r="1451" spans="3:4" x14ac:dyDescent="0.25">
      <c r="C1451">
        <v>2320</v>
      </c>
      <c r="D1451">
        <v>2.0573722330444306E-6</v>
      </c>
    </row>
    <row r="1452" spans="3:4" x14ac:dyDescent="0.25">
      <c r="C1452">
        <v>2321.6</v>
      </c>
      <c r="D1452">
        <v>6.7291163465923167E-7</v>
      </c>
    </row>
    <row r="1453" spans="3:4" x14ac:dyDescent="0.25">
      <c r="C1453">
        <v>2323.2000000000003</v>
      </c>
      <c r="D1453">
        <v>1.9859610819664577E-7</v>
      </c>
    </row>
    <row r="1454" spans="3:4" x14ac:dyDescent="0.25">
      <c r="C1454">
        <v>2324.8000000000002</v>
      </c>
      <c r="D1454">
        <v>5.2887247251310776E-8</v>
      </c>
    </row>
    <row r="1455" spans="3:4" x14ac:dyDescent="0.25">
      <c r="C1455">
        <v>2326.4</v>
      </c>
      <c r="D1455">
        <v>1.2708629689592922E-8</v>
      </c>
    </row>
    <row r="1456" spans="3:4" x14ac:dyDescent="0.25">
      <c r="C1456">
        <v>2328</v>
      </c>
      <c r="D1456">
        <v>0</v>
      </c>
    </row>
    <row r="1457" spans="3:4" x14ac:dyDescent="0.25">
      <c r="C1457">
        <v>2329.6</v>
      </c>
      <c r="D1457">
        <v>0</v>
      </c>
    </row>
    <row r="1458" spans="3:4" x14ac:dyDescent="0.25">
      <c r="C1458">
        <v>2331.2000000000003</v>
      </c>
      <c r="D1458">
        <v>0</v>
      </c>
    </row>
    <row r="1459" spans="3:4" x14ac:dyDescent="0.25">
      <c r="C1459">
        <v>2332.8000000000002</v>
      </c>
      <c r="D1459">
        <v>0</v>
      </c>
    </row>
    <row r="1460" spans="3:4" x14ac:dyDescent="0.25">
      <c r="C1460">
        <v>2334.4</v>
      </c>
      <c r="D1460">
        <v>0</v>
      </c>
    </row>
    <row r="1461" spans="3:4" x14ac:dyDescent="0.25">
      <c r="C1461">
        <v>2336</v>
      </c>
      <c r="D1461">
        <v>0</v>
      </c>
    </row>
    <row r="1462" spans="3:4" x14ac:dyDescent="0.25">
      <c r="C1462">
        <v>2337.6</v>
      </c>
      <c r="D1462">
        <v>0</v>
      </c>
    </row>
    <row r="1463" spans="3:4" x14ac:dyDescent="0.25">
      <c r="C1463">
        <v>2339.2000000000003</v>
      </c>
      <c r="D1463">
        <v>0</v>
      </c>
    </row>
    <row r="1464" spans="3:4" x14ac:dyDescent="0.25">
      <c r="C1464">
        <v>2340.8000000000002</v>
      </c>
      <c r="D1464">
        <v>0</v>
      </c>
    </row>
    <row r="1465" spans="3:4" x14ac:dyDescent="0.25">
      <c r="C1465">
        <v>2342.4</v>
      </c>
      <c r="D1465">
        <v>0</v>
      </c>
    </row>
    <row r="1466" spans="3:4" x14ac:dyDescent="0.25">
      <c r="C1466">
        <v>2344</v>
      </c>
      <c r="D1466">
        <v>0</v>
      </c>
    </row>
    <row r="1467" spans="3:4" x14ac:dyDescent="0.25">
      <c r="C1467">
        <v>2345.6</v>
      </c>
      <c r="D1467">
        <v>0</v>
      </c>
    </row>
    <row r="1468" spans="3:4" x14ac:dyDescent="0.25">
      <c r="C1468">
        <v>2347.2000000000003</v>
      </c>
      <c r="D1468">
        <v>0</v>
      </c>
    </row>
    <row r="1469" spans="3:4" x14ac:dyDescent="0.25">
      <c r="C1469">
        <v>2348.8000000000002</v>
      </c>
      <c r="D1469">
        <v>0</v>
      </c>
    </row>
    <row r="1470" spans="3:4" x14ac:dyDescent="0.25">
      <c r="C1470">
        <v>2350.4</v>
      </c>
      <c r="D1470">
        <v>0</v>
      </c>
    </row>
    <row r="1471" spans="3:4" x14ac:dyDescent="0.25">
      <c r="C1471">
        <v>2352</v>
      </c>
      <c r="D1471">
        <v>0</v>
      </c>
    </row>
    <row r="1472" spans="3:4" x14ac:dyDescent="0.25">
      <c r="C1472">
        <v>2353.6</v>
      </c>
      <c r="D1472">
        <v>0</v>
      </c>
    </row>
    <row r="1473" spans="3:4" x14ac:dyDescent="0.25">
      <c r="C1473">
        <v>2355.2000000000003</v>
      </c>
      <c r="D1473">
        <v>0</v>
      </c>
    </row>
    <row r="1474" spans="3:4" x14ac:dyDescent="0.25">
      <c r="C1474">
        <v>2356.8000000000002</v>
      </c>
      <c r="D1474">
        <v>0</v>
      </c>
    </row>
    <row r="1475" spans="3:4" x14ac:dyDescent="0.25">
      <c r="C1475">
        <v>2358.4</v>
      </c>
      <c r="D1475">
        <v>0</v>
      </c>
    </row>
    <row r="1476" spans="3:4" x14ac:dyDescent="0.25">
      <c r="C1476">
        <v>2360</v>
      </c>
      <c r="D1476">
        <v>0</v>
      </c>
    </row>
    <row r="1477" spans="3:4" x14ac:dyDescent="0.25">
      <c r="C1477">
        <v>2361.6</v>
      </c>
      <c r="D1477">
        <v>0</v>
      </c>
    </row>
    <row r="1478" spans="3:4" x14ac:dyDescent="0.25">
      <c r="C1478">
        <v>2363.2000000000003</v>
      </c>
      <c r="D1478">
        <v>1.0470002560531378E-8</v>
      </c>
    </row>
    <row r="1479" spans="3:4" x14ac:dyDescent="0.25">
      <c r="C1479">
        <v>2364.8000000000002</v>
      </c>
      <c r="D1479">
        <v>1.8894894166877879E-8</v>
      </c>
    </row>
    <row r="1480" spans="3:4" x14ac:dyDescent="0.25">
      <c r="C1480">
        <v>2366.4</v>
      </c>
      <c r="D1480">
        <v>3.3488423867235306E-8</v>
      </c>
    </row>
    <row r="1481" spans="3:4" x14ac:dyDescent="0.25">
      <c r="C1481">
        <v>2368</v>
      </c>
      <c r="D1481">
        <v>5.8290465104322722E-8</v>
      </c>
    </row>
    <row r="1482" spans="3:4" x14ac:dyDescent="0.25">
      <c r="C1482">
        <v>2369.6</v>
      </c>
      <c r="D1482">
        <v>9.9644401201122508E-8</v>
      </c>
    </row>
    <row r="1483" spans="3:4" x14ac:dyDescent="0.25">
      <c r="C1483">
        <v>2371.2000000000003</v>
      </c>
      <c r="D1483">
        <v>1.6728648316521895E-7</v>
      </c>
    </row>
    <row r="1484" spans="3:4" x14ac:dyDescent="0.25">
      <c r="C1484">
        <v>2372.8000000000002</v>
      </c>
      <c r="D1484">
        <v>2.7581721505925588E-7</v>
      </c>
    </row>
    <row r="1485" spans="3:4" x14ac:dyDescent="0.25">
      <c r="C1485">
        <v>2374.4</v>
      </c>
      <c r="D1485">
        <v>4.4661618282786171E-7</v>
      </c>
    </row>
    <row r="1486" spans="3:4" x14ac:dyDescent="0.25">
      <c r="C1486">
        <v>2376</v>
      </c>
      <c r="D1486">
        <v>7.102317943778485E-7</v>
      </c>
    </row>
    <row r="1487" spans="3:4" x14ac:dyDescent="0.25">
      <c r="C1487">
        <v>2377.6</v>
      </c>
      <c r="D1487">
        <v>1.1092216388453997E-6</v>
      </c>
    </row>
    <row r="1488" spans="3:4" x14ac:dyDescent="0.25">
      <c r="C1488">
        <v>2379.2000000000003</v>
      </c>
      <c r="D1488">
        <v>1.7013322122971494E-6</v>
      </c>
    </row>
    <row r="1489" spans="3:4" x14ac:dyDescent="0.25">
      <c r="C1489">
        <v>2380.8000000000002</v>
      </c>
      <c r="D1489">
        <v>2.5627868376583969E-6</v>
      </c>
    </row>
    <row r="1490" spans="3:4" x14ac:dyDescent="0.25">
      <c r="C1490">
        <v>2382.4</v>
      </c>
      <c r="D1490">
        <v>3.7913022901610943E-6</v>
      </c>
    </row>
    <row r="1491" spans="3:4" x14ac:dyDescent="0.25">
      <c r="C1491">
        <v>2384</v>
      </c>
      <c r="D1491">
        <v>5.5082914349344708E-6</v>
      </c>
    </row>
    <row r="1492" spans="3:4" x14ac:dyDescent="0.25">
      <c r="C1492">
        <v>2385.6</v>
      </c>
      <c r="D1492">
        <v>7.8595553226401541E-6</v>
      </c>
    </row>
    <row r="1493" spans="3:4" x14ac:dyDescent="0.25">
      <c r="C1493">
        <v>2387.2000000000003</v>
      </c>
      <c r="D1493">
        <v>1.1013658568288205E-5</v>
      </c>
    </row>
    <row r="1494" spans="3:4" x14ac:dyDescent="0.25">
      <c r="C1494">
        <v>2388.8000000000002</v>
      </c>
      <c r="D1494">
        <v>1.5157159158259296E-5</v>
      </c>
    </row>
    <row r="1495" spans="3:4" x14ac:dyDescent="0.25">
      <c r="C1495">
        <v>2390.4</v>
      </c>
      <c r="D1495">
        <v>2.0485972313413619E-5</v>
      </c>
    </row>
    <row r="1496" spans="3:4" x14ac:dyDescent="0.25">
      <c r="C1496">
        <v>2392</v>
      </c>
      <c r="D1496">
        <v>2.7192423807882394E-5</v>
      </c>
    </row>
    <row r="1497" spans="3:4" x14ac:dyDescent="0.25">
      <c r="C1497">
        <v>2393.6</v>
      </c>
      <c r="D1497">
        <v>3.5448007396258502E-5</v>
      </c>
    </row>
    <row r="1498" spans="3:4" x14ac:dyDescent="0.25">
      <c r="C1498">
        <v>2395.2000000000003</v>
      </c>
      <c r="D1498">
        <v>4.5382488196083799E-5</v>
      </c>
    </row>
    <row r="1499" spans="3:4" x14ac:dyDescent="0.25">
      <c r="C1499">
        <v>2396.8000000000002</v>
      </c>
      <c r="D1499">
        <v>5.706073316013388E-5</v>
      </c>
    </row>
    <row r="1500" spans="3:4" x14ac:dyDescent="0.25">
      <c r="C1500">
        <v>2398.4</v>
      </c>
      <c r="D1500">
        <v>7.0459403156398969E-5</v>
      </c>
    </row>
    <row r="1501" spans="3:4" x14ac:dyDescent="0.25">
      <c r="C1501">
        <v>2400</v>
      </c>
      <c r="D1501">
        <v>8.544627627503068E-5</v>
      </c>
    </row>
    <row r="1502" spans="3:4" x14ac:dyDescent="0.25">
      <c r="C1502">
        <v>2401.6</v>
      </c>
      <c r="D1502">
        <v>1.0176534058616715E-4</v>
      </c>
    </row>
    <row r="1503" spans="3:4" x14ac:dyDescent="0.25">
      <c r="C1503">
        <v>2403.2000000000003</v>
      </c>
      <c r="D1503">
        <v>1.1903076046456783E-4</v>
      </c>
    </row>
    <row r="1504" spans="3:4" x14ac:dyDescent="0.25">
      <c r="C1504">
        <v>2404.8000000000002</v>
      </c>
      <c r="D1504">
        <v>1.3673229220465715E-4</v>
      </c>
    </row>
    <row r="1505" spans="3:4" x14ac:dyDescent="0.25">
      <c r="C1505">
        <v>2406.4</v>
      </c>
      <c r="D1505">
        <v>1.5425368546292674E-4</v>
      </c>
    </row>
    <row r="1506" spans="3:4" x14ac:dyDescent="0.25">
      <c r="C1506">
        <v>2408</v>
      </c>
      <c r="D1506">
        <v>1.7090413563093917E-4</v>
      </c>
    </row>
    <row r="1507" spans="3:4" x14ac:dyDescent="0.25">
      <c r="C1507">
        <v>2409.6</v>
      </c>
      <c r="D1507">
        <v>1.8596112446938752E-4</v>
      </c>
    </row>
    <row r="1508" spans="3:4" x14ac:dyDescent="0.25">
      <c r="C1508">
        <v>2411.2000000000003</v>
      </c>
      <c r="D1508">
        <v>1.9872125603207397E-4</v>
      </c>
    </row>
    <row r="1509" spans="3:4" x14ac:dyDescent="0.25">
      <c r="C1509">
        <v>2412.8000000000002</v>
      </c>
      <c r="D1509">
        <v>2.0855425350598883E-4</v>
      </c>
    </row>
    <row r="1510" spans="3:4" x14ac:dyDescent="0.25">
      <c r="C1510">
        <v>2414.4</v>
      </c>
      <c r="D1510">
        <v>2.1495440455142058E-4</v>
      </c>
    </row>
    <row r="1511" spans="3:4" x14ac:dyDescent="0.25">
      <c r="C1511">
        <v>2416</v>
      </c>
      <c r="D1511">
        <v>2.1758362785860932E-4</v>
      </c>
    </row>
    <row r="1512" spans="3:4" x14ac:dyDescent="0.25">
      <c r="C1512">
        <v>2417.6</v>
      </c>
      <c r="D1512">
        <v>2.1630105972885171E-4</v>
      </c>
    </row>
    <row r="1513" spans="3:4" x14ac:dyDescent="0.25">
      <c r="C1513">
        <v>2419.2000000000003</v>
      </c>
      <c r="D1513">
        <v>2.1117555738887605E-4</v>
      </c>
    </row>
    <row r="1514" spans="3:4" x14ac:dyDescent="0.25">
      <c r="C1514">
        <v>2420.8000000000002</v>
      </c>
      <c r="D1514">
        <v>2.0247957451580576E-4</v>
      </c>
    </row>
    <row r="1515" spans="3:4" x14ac:dyDescent="0.25">
      <c r="C1515">
        <v>2422.4</v>
      </c>
      <c r="D1515">
        <v>1.906651670737786E-4</v>
      </c>
    </row>
    <row r="1516" spans="3:4" x14ac:dyDescent="0.25">
      <c r="C1516">
        <v>2424</v>
      </c>
      <c r="D1516">
        <v>1.7632507025100035E-4</v>
      </c>
    </row>
    <row r="1517" spans="3:4" x14ac:dyDescent="0.25">
      <c r="C1517">
        <v>2425.6</v>
      </c>
      <c r="D1517">
        <v>1.6014350930035665E-4</v>
      </c>
    </row>
    <row r="1518" spans="3:4" x14ac:dyDescent="0.25">
      <c r="C1518">
        <v>2427.2000000000003</v>
      </c>
      <c r="D1518">
        <v>1.4284241537224933E-4</v>
      </c>
    </row>
    <row r="1519" spans="3:4" x14ac:dyDescent="0.25">
      <c r="C1519">
        <v>2428.8000000000002</v>
      </c>
      <c r="D1519">
        <v>1.2512889163074803E-4</v>
      </c>
    </row>
    <row r="1520" spans="3:4" x14ac:dyDescent="0.25">
      <c r="C1520">
        <v>2430.4</v>
      </c>
      <c r="D1520">
        <v>1.0764914345165501E-4</v>
      </c>
    </row>
    <row r="1521" spans="3:4" x14ac:dyDescent="0.25">
      <c r="C1521">
        <v>2432</v>
      </c>
      <c r="D1521">
        <v>9.0952811393047443E-5</v>
      </c>
    </row>
    <row r="1522" spans="3:4" x14ac:dyDescent="0.25">
      <c r="C1522">
        <v>2433.6</v>
      </c>
      <c r="D1522">
        <v>7.5469981851686372E-5</v>
      </c>
    </row>
    <row r="1523" spans="3:4" x14ac:dyDescent="0.25">
      <c r="C1523">
        <v>2435.2000000000003</v>
      </c>
      <c r="D1523">
        <v>6.150139003602345E-5</v>
      </c>
    </row>
    <row r="1524" spans="3:4" x14ac:dyDescent="0.25">
      <c r="C1524">
        <v>2436.8000000000002</v>
      </c>
      <c r="D1524">
        <v>4.9220745381750239E-5</v>
      </c>
    </row>
    <row r="1525" spans="3:4" x14ac:dyDescent="0.25">
      <c r="C1525">
        <v>2438.4</v>
      </c>
      <c r="D1525">
        <v>3.8686906973846296E-5</v>
      </c>
    </row>
    <row r="1526" spans="3:4" x14ac:dyDescent="0.25">
      <c r="C1526">
        <v>2440</v>
      </c>
      <c r="D1526">
        <v>2.9862928919439433E-5</v>
      </c>
    </row>
    <row r="1527" spans="3:4" x14ac:dyDescent="0.25">
      <c r="C1527">
        <v>2441.6</v>
      </c>
      <c r="D1527">
        <v>2.2638797788316562E-5</v>
      </c>
    </row>
    <row r="1528" spans="3:4" x14ac:dyDescent="0.25">
      <c r="C1528">
        <v>2443.2000000000003</v>
      </c>
      <c r="D1528">
        <v>1.6854927490624293E-5</v>
      </c>
    </row>
    <row r="1529" spans="3:4" x14ac:dyDescent="0.25">
      <c r="C1529">
        <v>2444.8000000000002</v>
      </c>
      <c r="D1529">
        <v>1.2324036762943385E-5</v>
      </c>
    </row>
    <row r="1530" spans="3:4" x14ac:dyDescent="0.25">
      <c r="C1530">
        <v>2446.4</v>
      </c>
      <c r="D1530">
        <v>8.8497632019778303E-6</v>
      </c>
    </row>
    <row r="1531" spans="3:4" x14ac:dyDescent="0.25">
      <c r="C1531">
        <v>2448</v>
      </c>
      <c r="D1531">
        <v>6.2411250393392021E-6</v>
      </c>
    </row>
    <row r="1532" spans="3:4" x14ac:dyDescent="0.25">
      <c r="C1532">
        <v>2449.6</v>
      </c>
      <c r="D1532">
        <v>4.3226162872311343E-6</v>
      </c>
    </row>
    <row r="1533" spans="3:4" x14ac:dyDescent="0.25">
      <c r="C1533">
        <v>2451.2000000000003</v>
      </c>
      <c r="D1533">
        <v>2.9402418565230276E-6</v>
      </c>
    </row>
    <row r="1534" spans="3:4" x14ac:dyDescent="0.25">
      <c r="C1534">
        <v>2452.8000000000002</v>
      </c>
      <c r="D1534">
        <v>1.9641379842528348E-6</v>
      </c>
    </row>
    <row r="1535" spans="3:4" x14ac:dyDescent="0.25">
      <c r="C1535">
        <v>2454.4</v>
      </c>
      <c r="D1535">
        <v>1.288586276003512E-6</v>
      </c>
    </row>
    <row r="1536" spans="3:4" x14ac:dyDescent="0.25">
      <c r="C1536">
        <v>2456</v>
      </c>
      <c r="D1536">
        <v>8.3024750114203022E-7</v>
      </c>
    </row>
    <row r="1537" spans="3:4" x14ac:dyDescent="0.25">
      <c r="C1537">
        <v>2457.6000000000004</v>
      </c>
      <c r="D1537">
        <v>5.2535663443605045E-7</v>
      </c>
    </row>
    <row r="1538" spans="3:4" x14ac:dyDescent="0.25">
      <c r="C1538">
        <v>2459.2000000000003</v>
      </c>
      <c r="D1538">
        <v>3.264776332722215E-7</v>
      </c>
    </row>
    <row r="1539" spans="3:4" x14ac:dyDescent="0.25">
      <c r="C1539">
        <v>2460.8000000000002</v>
      </c>
      <c r="D1539">
        <v>1.9925315841181446E-7</v>
      </c>
    </row>
    <row r="1540" spans="3:4" x14ac:dyDescent="0.25">
      <c r="C1540">
        <v>2462.4</v>
      </c>
      <c r="D1540">
        <v>1.1942893607284434E-7</v>
      </c>
    </row>
    <row r="1541" spans="3:4" x14ac:dyDescent="0.25">
      <c r="C1541">
        <v>2464</v>
      </c>
      <c r="D1541">
        <v>7.0301805867467217E-8</v>
      </c>
    </row>
    <row r="1542" spans="3:4" x14ac:dyDescent="0.25">
      <c r="C1542">
        <v>2465.6000000000004</v>
      </c>
      <c r="D1542">
        <v>4.0642083807786375E-8</v>
      </c>
    </row>
    <row r="1543" spans="3:4" x14ac:dyDescent="0.25">
      <c r="C1543">
        <v>2467.2000000000003</v>
      </c>
      <c r="D1543">
        <v>2.307480403946042E-8</v>
      </c>
    </row>
    <row r="1544" spans="3:4" x14ac:dyDescent="0.25">
      <c r="C1544">
        <v>2468.8000000000002</v>
      </c>
      <c r="D1544">
        <v>1.286626951100865E-8</v>
      </c>
    </row>
    <row r="1545" spans="3:4" x14ac:dyDescent="0.25">
      <c r="C1545">
        <v>2470.4</v>
      </c>
      <c r="D1545">
        <v>7.0456300502373986E-9</v>
      </c>
    </row>
    <row r="1546" spans="3:4" x14ac:dyDescent="0.25">
      <c r="C1546">
        <v>2472</v>
      </c>
      <c r="D1546">
        <v>0</v>
      </c>
    </row>
    <row r="1547" spans="3:4" x14ac:dyDescent="0.25">
      <c r="C1547">
        <v>2473.6000000000004</v>
      </c>
      <c r="D1547">
        <v>0</v>
      </c>
    </row>
    <row r="1548" spans="3:4" x14ac:dyDescent="0.25">
      <c r="C1548">
        <v>2475.2000000000003</v>
      </c>
      <c r="D1548">
        <v>0</v>
      </c>
    </row>
    <row r="1549" spans="3:4" x14ac:dyDescent="0.25">
      <c r="C1549">
        <v>2476.8000000000002</v>
      </c>
      <c r="D1549">
        <v>0</v>
      </c>
    </row>
    <row r="1550" spans="3:4" x14ac:dyDescent="0.25">
      <c r="C1550">
        <v>2478.4</v>
      </c>
      <c r="D1550">
        <v>0</v>
      </c>
    </row>
    <row r="1551" spans="3:4" x14ac:dyDescent="0.25">
      <c r="C1551">
        <v>2480</v>
      </c>
      <c r="D1551">
        <v>0</v>
      </c>
    </row>
    <row r="1552" spans="3:4" x14ac:dyDescent="0.25">
      <c r="C1552">
        <v>2481.6000000000004</v>
      </c>
      <c r="D1552">
        <v>0</v>
      </c>
    </row>
    <row r="1553" spans="3:4" x14ac:dyDescent="0.25">
      <c r="C1553">
        <v>2483.2000000000003</v>
      </c>
      <c r="D1553">
        <v>0</v>
      </c>
    </row>
    <row r="1554" spans="3:4" x14ac:dyDescent="0.25">
      <c r="C1554">
        <v>2484.8000000000002</v>
      </c>
      <c r="D1554">
        <v>0</v>
      </c>
    </row>
    <row r="1555" spans="3:4" x14ac:dyDescent="0.25">
      <c r="C1555">
        <v>2486.4</v>
      </c>
      <c r="D1555">
        <v>0</v>
      </c>
    </row>
    <row r="1556" spans="3:4" x14ac:dyDescent="0.25">
      <c r="C1556">
        <v>2488</v>
      </c>
      <c r="D1556">
        <v>0</v>
      </c>
    </row>
    <row r="1557" spans="3:4" x14ac:dyDescent="0.25">
      <c r="C1557">
        <v>2489.6000000000004</v>
      </c>
      <c r="D1557">
        <v>0</v>
      </c>
    </row>
    <row r="1558" spans="3:4" x14ac:dyDescent="0.25">
      <c r="C1558">
        <v>2491.2000000000003</v>
      </c>
      <c r="D1558">
        <v>0</v>
      </c>
    </row>
    <row r="1559" spans="3:4" x14ac:dyDescent="0.25">
      <c r="C1559">
        <v>2492.8000000000002</v>
      </c>
      <c r="D1559">
        <v>0</v>
      </c>
    </row>
    <row r="1560" spans="3:4" x14ac:dyDescent="0.25">
      <c r="C1560">
        <v>2494.4</v>
      </c>
      <c r="D1560">
        <v>0</v>
      </c>
    </row>
    <row r="1561" spans="3:4" x14ac:dyDescent="0.25">
      <c r="C1561">
        <v>2496</v>
      </c>
      <c r="D1561">
        <v>0</v>
      </c>
    </row>
    <row r="1562" spans="3:4" x14ac:dyDescent="0.25">
      <c r="C1562">
        <v>2497.6000000000004</v>
      </c>
      <c r="D1562">
        <v>0</v>
      </c>
    </row>
    <row r="1563" spans="3:4" x14ac:dyDescent="0.25">
      <c r="C1563">
        <v>2499.2000000000003</v>
      </c>
      <c r="D1563">
        <v>0</v>
      </c>
    </row>
    <row r="1564" spans="3:4" x14ac:dyDescent="0.25">
      <c r="C1564">
        <v>2500.8000000000002</v>
      </c>
      <c r="D1564">
        <v>0</v>
      </c>
    </row>
    <row r="1565" spans="3:4" x14ac:dyDescent="0.25">
      <c r="C1565">
        <v>2502.4</v>
      </c>
      <c r="D1565">
        <v>0</v>
      </c>
    </row>
    <row r="1566" spans="3:4" x14ac:dyDescent="0.25">
      <c r="C1566">
        <v>2504</v>
      </c>
      <c r="D1566">
        <v>0</v>
      </c>
    </row>
    <row r="1567" spans="3:4" x14ac:dyDescent="0.25">
      <c r="C1567">
        <v>2505.6000000000004</v>
      </c>
      <c r="D1567">
        <v>0</v>
      </c>
    </row>
    <row r="1568" spans="3:4" x14ac:dyDescent="0.25">
      <c r="C1568">
        <v>2507.2000000000003</v>
      </c>
      <c r="D1568">
        <v>0</v>
      </c>
    </row>
    <row r="1569" spans="3:4" x14ac:dyDescent="0.25">
      <c r="C1569">
        <v>2508.8000000000002</v>
      </c>
      <c r="D1569">
        <v>9.9545271552982319E-9</v>
      </c>
    </row>
    <row r="1570" spans="3:4" x14ac:dyDescent="0.25">
      <c r="C1570">
        <v>2510.4</v>
      </c>
      <c r="D1570">
        <v>1.0555681951660505E-7</v>
      </c>
    </row>
    <row r="1571" spans="3:4" x14ac:dyDescent="0.25">
      <c r="C1571">
        <v>2512</v>
      </c>
      <c r="D1571">
        <v>8.5024024381479297E-7</v>
      </c>
    </row>
    <row r="1572" spans="3:4" x14ac:dyDescent="0.25">
      <c r="C1572">
        <v>2513.6000000000004</v>
      </c>
      <c r="D1572">
        <v>5.2021960956786613E-6</v>
      </c>
    </row>
    <row r="1573" spans="3:4" x14ac:dyDescent="0.25">
      <c r="C1573">
        <v>2515.2000000000003</v>
      </c>
      <c r="D1573">
        <v>2.4178061661677955E-5</v>
      </c>
    </row>
    <row r="1574" spans="3:4" x14ac:dyDescent="0.25">
      <c r="C1574">
        <v>2516.8000000000002</v>
      </c>
      <c r="D1574">
        <v>8.53583366124103E-5</v>
      </c>
    </row>
    <row r="1575" spans="3:4" x14ac:dyDescent="0.25">
      <c r="C1575">
        <v>2518.4</v>
      </c>
      <c r="D1575">
        <v>2.2890754432070823E-4</v>
      </c>
    </row>
    <row r="1576" spans="3:4" x14ac:dyDescent="0.25">
      <c r="C1576">
        <v>2520</v>
      </c>
      <c r="D1576">
        <v>4.6629844787354747E-4</v>
      </c>
    </row>
    <row r="1577" spans="3:4" x14ac:dyDescent="0.25">
      <c r="C1577">
        <v>2521.6000000000004</v>
      </c>
      <c r="D1577">
        <v>7.2153521811208149E-4</v>
      </c>
    </row>
    <row r="1578" spans="3:4" x14ac:dyDescent="0.25">
      <c r="C1578">
        <v>2523.2000000000003</v>
      </c>
      <c r="D1578">
        <v>8.4808776588269187E-4</v>
      </c>
    </row>
    <row r="1579" spans="3:4" x14ac:dyDescent="0.25">
      <c r="C1579">
        <v>2524.8000000000002</v>
      </c>
      <c r="D1579">
        <v>7.5720550605092301E-4</v>
      </c>
    </row>
    <row r="1580" spans="3:4" x14ac:dyDescent="0.25">
      <c r="C1580">
        <v>2526.4</v>
      </c>
      <c r="D1580">
        <v>5.1354254467016387E-4</v>
      </c>
    </row>
    <row r="1581" spans="3:4" x14ac:dyDescent="0.25">
      <c r="C1581">
        <v>2528</v>
      </c>
      <c r="D1581">
        <v>2.6456280999932372E-4</v>
      </c>
    </row>
    <row r="1582" spans="3:4" x14ac:dyDescent="0.25">
      <c r="C1582">
        <v>2529.6000000000004</v>
      </c>
      <c r="D1582">
        <v>1.0353110781868567E-4</v>
      </c>
    </row>
    <row r="1583" spans="3:4" x14ac:dyDescent="0.25">
      <c r="C1583">
        <v>2531.2000000000003</v>
      </c>
      <c r="D1583">
        <v>3.0784039954245826E-5</v>
      </c>
    </row>
    <row r="1584" spans="3:4" x14ac:dyDescent="0.25">
      <c r="C1584">
        <v>2532.8000000000002</v>
      </c>
      <c r="D1584">
        <v>6.9725384400912647E-6</v>
      </c>
    </row>
    <row r="1585" spans="3:4" x14ac:dyDescent="0.25">
      <c r="C1585">
        <v>2534.4</v>
      </c>
      <c r="D1585">
        <v>1.2522876727402624E-6</v>
      </c>
    </row>
    <row r="1586" spans="3:4" x14ac:dyDescent="0.25">
      <c r="C1586">
        <v>2536</v>
      </c>
      <c r="D1586">
        <v>3.0309530451844469E-7</v>
      </c>
    </row>
    <row r="1587" spans="3:4" x14ac:dyDescent="0.25">
      <c r="C1587">
        <v>2537.6000000000004</v>
      </c>
      <c r="D1587">
        <v>3.5990016378479757E-7</v>
      </c>
    </row>
    <row r="1588" spans="3:4" x14ac:dyDescent="0.25">
      <c r="C1588">
        <v>2539.2000000000003</v>
      </c>
      <c r="D1588">
        <v>7.6494995775354066E-7</v>
      </c>
    </row>
    <row r="1589" spans="3:4" x14ac:dyDescent="0.25">
      <c r="C1589">
        <v>2540.8000000000002</v>
      </c>
      <c r="D1589">
        <v>1.6278308095229577E-6</v>
      </c>
    </row>
    <row r="1590" spans="3:4" x14ac:dyDescent="0.25">
      <c r="C1590">
        <v>2542.4</v>
      </c>
      <c r="D1590">
        <v>3.4032296144710494E-6</v>
      </c>
    </row>
    <row r="1591" spans="3:4" x14ac:dyDescent="0.25">
      <c r="C1591">
        <v>2544</v>
      </c>
      <c r="D1591">
        <v>7.7082693479396004E-6</v>
      </c>
    </row>
    <row r="1592" spans="3:4" x14ac:dyDescent="0.25">
      <c r="C1592">
        <v>2545.6000000000004</v>
      </c>
      <c r="D1592">
        <v>2.1752202593553375E-5</v>
      </c>
    </row>
    <row r="1593" spans="3:4" x14ac:dyDescent="0.25">
      <c r="C1593">
        <v>2547.2000000000003</v>
      </c>
      <c r="D1593">
        <v>7.144973438371027E-5</v>
      </c>
    </row>
    <row r="1594" spans="3:4" x14ac:dyDescent="0.25">
      <c r="C1594">
        <v>2548.8000000000002</v>
      </c>
      <c r="D1594">
        <v>2.1422234413342455E-4</v>
      </c>
    </row>
    <row r="1595" spans="3:4" x14ac:dyDescent="0.25">
      <c r="C1595">
        <v>2550.4</v>
      </c>
      <c r="D1595">
        <v>5.0059616627574476E-4</v>
      </c>
    </row>
    <row r="1596" spans="3:4" x14ac:dyDescent="0.25">
      <c r="C1596">
        <v>2552</v>
      </c>
      <c r="D1596">
        <v>8.596949808379826E-4</v>
      </c>
    </row>
    <row r="1597" spans="3:4" x14ac:dyDescent="0.25">
      <c r="C1597">
        <v>2553.6000000000004</v>
      </c>
      <c r="D1597">
        <v>1.0704944986765692E-3</v>
      </c>
    </row>
    <row r="1598" spans="3:4" x14ac:dyDescent="0.25">
      <c r="C1598">
        <v>2555.2000000000003</v>
      </c>
      <c r="D1598">
        <v>9.8052516016275274E-4</v>
      </c>
    </row>
    <row r="1599" spans="3:4" x14ac:dyDescent="0.25">
      <c r="C1599">
        <v>2556.8000000000002</v>
      </c>
      <c r="D1599">
        <v>7.0207592735598544E-4</v>
      </c>
    </row>
    <row r="1600" spans="3:4" x14ac:dyDescent="0.25">
      <c r="C1600">
        <v>2558.4</v>
      </c>
      <c r="D1600">
        <v>4.6196491811597884E-4</v>
      </c>
    </row>
    <row r="1601" spans="3:4" x14ac:dyDescent="0.25">
      <c r="C1601">
        <v>2560</v>
      </c>
      <c r="D1601">
        <v>3.5600815403249986E-4</v>
      </c>
    </row>
    <row r="1602" spans="3:4" x14ac:dyDescent="0.25">
      <c r="C1602">
        <v>2561.6000000000004</v>
      </c>
      <c r="D1602">
        <v>3.4096243687567235E-4</v>
      </c>
    </row>
    <row r="1603" spans="3:4" x14ac:dyDescent="0.25">
      <c r="C1603">
        <v>2563.2000000000003</v>
      </c>
      <c r="D1603">
        <v>3.5226588616833049E-4</v>
      </c>
    </row>
    <row r="1604" spans="3:4" x14ac:dyDescent="0.25">
      <c r="C1604">
        <v>2564.8000000000002</v>
      </c>
      <c r="D1604">
        <v>3.5723560987983936E-4</v>
      </c>
    </row>
    <row r="1605" spans="3:4" x14ac:dyDescent="0.25">
      <c r="C1605">
        <v>2566.4</v>
      </c>
      <c r="D1605">
        <v>3.466902280362569E-4</v>
      </c>
    </row>
    <row r="1606" spans="3:4" x14ac:dyDescent="0.25">
      <c r="C1606">
        <v>2568</v>
      </c>
      <c r="D1606">
        <v>3.2064355764186271E-4</v>
      </c>
    </row>
    <row r="1607" spans="3:4" x14ac:dyDescent="0.25">
      <c r="C1607">
        <v>2569.6000000000004</v>
      </c>
      <c r="D1607">
        <v>2.8248504353483586E-4</v>
      </c>
    </row>
    <row r="1608" spans="3:4" x14ac:dyDescent="0.25">
      <c r="C1608">
        <v>2571.2000000000003</v>
      </c>
      <c r="D1608">
        <v>2.3705027610271783E-4</v>
      </c>
    </row>
    <row r="1609" spans="3:4" x14ac:dyDescent="0.25">
      <c r="C1609">
        <v>2572.8000000000002</v>
      </c>
      <c r="D1609">
        <v>1.8947745344745224E-4</v>
      </c>
    </row>
    <row r="1610" spans="3:4" x14ac:dyDescent="0.25">
      <c r="C1610">
        <v>2574.4</v>
      </c>
      <c r="D1610">
        <v>1.4426024977457275E-4</v>
      </c>
    </row>
    <row r="1611" spans="3:4" x14ac:dyDescent="0.25">
      <c r="C1611">
        <v>2576</v>
      </c>
      <c r="D1611">
        <v>1.0461835505235248E-4</v>
      </c>
    </row>
    <row r="1612" spans="3:4" x14ac:dyDescent="0.25">
      <c r="C1612">
        <v>2577.6000000000004</v>
      </c>
      <c r="D1612">
        <v>7.2267188877714295E-5</v>
      </c>
    </row>
    <row r="1613" spans="3:4" x14ac:dyDescent="0.25">
      <c r="C1613">
        <v>2579.2000000000003</v>
      </c>
      <c r="D1613">
        <v>4.7549559992133619E-5</v>
      </c>
    </row>
    <row r="1614" spans="3:4" x14ac:dyDescent="0.25">
      <c r="C1614">
        <v>2580.8000000000002</v>
      </c>
      <c r="D1614">
        <v>2.9800524669889934E-5</v>
      </c>
    </row>
    <row r="1615" spans="3:4" x14ac:dyDescent="0.25">
      <c r="C1615">
        <v>2582.4</v>
      </c>
      <c r="D1615">
        <v>1.7789895011728486E-5</v>
      </c>
    </row>
    <row r="1616" spans="3:4" x14ac:dyDescent="0.25">
      <c r="C1616">
        <v>2584</v>
      </c>
      <c r="D1616">
        <v>1.0115676371621541E-5</v>
      </c>
    </row>
    <row r="1617" spans="3:4" x14ac:dyDescent="0.25">
      <c r="C1617">
        <v>2585.6000000000004</v>
      </c>
      <c r="D1617">
        <v>5.4788389552525919E-6</v>
      </c>
    </row>
    <row r="1618" spans="3:4" x14ac:dyDescent="0.25">
      <c r="C1618">
        <v>2587.2000000000003</v>
      </c>
      <c r="D1618">
        <v>2.8265339758836613E-6</v>
      </c>
    </row>
    <row r="1619" spans="3:4" x14ac:dyDescent="0.25">
      <c r="C1619">
        <v>2588.8000000000002</v>
      </c>
      <c r="D1619">
        <v>1.3889670787436017E-6</v>
      </c>
    </row>
    <row r="1620" spans="3:4" x14ac:dyDescent="0.25">
      <c r="C1620">
        <v>2590.4</v>
      </c>
      <c r="D1620">
        <v>6.501323266579379E-7</v>
      </c>
    </row>
    <row r="1621" spans="3:4" x14ac:dyDescent="0.25">
      <c r="C1621">
        <v>2592</v>
      </c>
      <c r="D1621">
        <v>2.8985689575068574E-7</v>
      </c>
    </row>
    <row r="1622" spans="3:4" x14ac:dyDescent="0.25">
      <c r="C1622">
        <v>2593.6000000000004</v>
      </c>
      <c r="D1622">
        <v>1.2309419692203565E-7</v>
      </c>
    </row>
    <row r="1623" spans="3:4" x14ac:dyDescent="0.25">
      <c r="C1623">
        <v>2595.2000000000003</v>
      </c>
      <c r="D1623">
        <v>4.9792460629957125E-8</v>
      </c>
    </row>
    <row r="1624" spans="3:4" x14ac:dyDescent="0.25">
      <c r="C1624">
        <v>2596.8000000000002</v>
      </c>
      <c r="D1624">
        <v>1.9184993872713868E-8</v>
      </c>
    </row>
    <row r="1625" spans="3:4" x14ac:dyDescent="0.25">
      <c r="C1625">
        <v>2598.4</v>
      </c>
      <c r="D1625">
        <v>7.040958877455147E-9</v>
      </c>
    </row>
    <row r="1626" spans="3:4" x14ac:dyDescent="0.25">
      <c r="C1626">
        <v>2600</v>
      </c>
      <c r="D1626">
        <v>0</v>
      </c>
    </row>
    <row r="1627" spans="3:4" x14ac:dyDescent="0.25">
      <c r="C1627">
        <v>2601.6000000000004</v>
      </c>
      <c r="D1627">
        <v>0</v>
      </c>
    </row>
    <row r="1628" spans="3:4" x14ac:dyDescent="0.25">
      <c r="C1628">
        <v>2603.2000000000003</v>
      </c>
      <c r="D1628">
        <v>0</v>
      </c>
    </row>
    <row r="1629" spans="3:4" x14ac:dyDescent="0.25">
      <c r="C1629">
        <v>2604.8000000000002</v>
      </c>
      <c r="D1629">
        <v>0</v>
      </c>
    </row>
    <row r="1630" spans="3:4" x14ac:dyDescent="0.25">
      <c r="C1630">
        <v>2606.4</v>
      </c>
      <c r="D1630">
        <v>0</v>
      </c>
    </row>
    <row r="1631" spans="3:4" x14ac:dyDescent="0.25">
      <c r="C1631">
        <v>2608</v>
      </c>
      <c r="D1631">
        <v>0</v>
      </c>
    </row>
    <row r="1632" spans="3:4" x14ac:dyDescent="0.25">
      <c r="C1632">
        <v>2609.6000000000004</v>
      </c>
      <c r="D1632">
        <v>0</v>
      </c>
    </row>
    <row r="1633" spans="3:4" x14ac:dyDescent="0.25">
      <c r="C1633">
        <v>2611.2000000000003</v>
      </c>
      <c r="D1633">
        <v>0</v>
      </c>
    </row>
    <row r="1634" spans="3:4" x14ac:dyDescent="0.25">
      <c r="C1634">
        <v>2612.8000000000002</v>
      </c>
      <c r="D1634">
        <v>0</v>
      </c>
    </row>
    <row r="1635" spans="3:4" x14ac:dyDescent="0.25">
      <c r="C1635">
        <v>2614.4</v>
      </c>
      <c r="D1635">
        <v>0</v>
      </c>
    </row>
    <row r="1636" spans="3:4" x14ac:dyDescent="0.25">
      <c r="C1636">
        <v>2616</v>
      </c>
      <c r="D1636">
        <v>0</v>
      </c>
    </row>
    <row r="1637" spans="3:4" x14ac:dyDescent="0.25">
      <c r="C1637">
        <v>2617.6000000000004</v>
      </c>
      <c r="D1637">
        <v>0</v>
      </c>
    </row>
    <row r="1638" spans="3:4" x14ac:dyDescent="0.25">
      <c r="C1638">
        <v>2619.2000000000003</v>
      </c>
      <c r="D1638">
        <v>0</v>
      </c>
    </row>
    <row r="1639" spans="3:4" x14ac:dyDescent="0.25">
      <c r="C1639">
        <v>2620.8000000000002</v>
      </c>
      <c r="D1639">
        <v>0</v>
      </c>
    </row>
    <row r="1640" spans="3:4" x14ac:dyDescent="0.25">
      <c r="C1640">
        <v>2622.4</v>
      </c>
      <c r="D1640">
        <v>0</v>
      </c>
    </row>
    <row r="1641" spans="3:4" x14ac:dyDescent="0.25">
      <c r="C1641">
        <v>2624</v>
      </c>
      <c r="D1641">
        <v>0</v>
      </c>
    </row>
    <row r="1642" spans="3:4" x14ac:dyDescent="0.25">
      <c r="C1642">
        <v>2625.6000000000004</v>
      </c>
      <c r="D1642">
        <v>0</v>
      </c>
    </row>
    <row r="1643" spans="3:4" x14ac:dyDescent="0.25">
      <c r="C1643">
        <v>2627.2000000000003</v>
      </c>
      <c r="D1643">
        <v>0</v>
      </c>
    </row>
    <row r="1644" spans="3:4" x14ac:dyDescent="0.25">
      <c r="C1644">
        <v>2628.8</v>
      </c>
      <c r="D1644">
        <v>0</v>
      </c>
    </row>
    <row r="1645" spans="3:4" x14ac:dyDescent="0.25">
      <c r="C1645">
        <v>2630.4</v>
      </c>
      <c r="D1645">
        <v>0</v>
      </c>
    </row>
    <row r="1646" spans="3:4" x14ac:dyDescent="0.25">
      <c r="C1646">
        <v>2632</v>
      </c>
      <c r="D1646">
        <v>0</v>
      </c>
    </row>
    <row r="1647" spans="3:4" x14ac:dyDescent="0.25">
      <c r="C1647">
        <v>2633.6000000000004</v>
      </c>
      <c r="D1647">
        <v>0</v>
      </c>
    </row>
    <row r="1648" spans="3:4" x14ac:dyDescent="0.25">
      <c r="C1648">
        <v>2635.2000000000003</v>
      </c>
      <c r="D1648">
        <v>1.2846117590534504E-8</v>
      </c>
    </row>
    <row r="1649" spans="3:4" x14ac:dyDescent="0.25">
      <c r="C1649">
        <v>2636.8</v>
      </c>
      <c r="D1649">
        <v>8.9308686231353571E-8</v>
      </c>
    </row>
    <row r="1650" spans="3:4" x14ac:dyDescent="0.25">
      <c r="C1650">
        <v>2638.4</v>
      </c>
      <c r="D1650">
        <v>5.136966744789182E-7</v>
      </c>
    </row>
    <row r="1651" spans="3:4" x14ac:dyDescent="0.25">
      <c r="C1651">
        <v>2640</v>
      </c>
      <c r="D1651">
        <v>2.4446182723288394E-6</v>
      </c>
    </row>
    <row r="1652" spans="3:4" x14ac:dyDescent="0.25">
      <c r="C1652">
        <v>2641.6000000000004</v>
      </c>
      <c r="D1652">
        <v>9.625129885519749E-6</v>
      </c>
    </row>
    <row r="1653" spans="3:4" x14ac:dyDescent="0.25">
      <c r="C1653">
        <v>2643.2000000000003</v>
      </c>
      <c r="D1653">
        <v>3.135403146384358E-5</v>
      </c>
    </row>
    <row r="1654" spans="3:4" x14ac:dyDescent="0.25">
      <c r="C1654">
        <v>2644.8</v>
      </c>
      <c r="D1654">
        <v>8.4502863663877054E-5</v>
      </c>
    </row>
    <row r="1655" spans="3:4" x14ac:dyDescent="0.25">
      <c r="C1655">
        <v>2646.4</v>
      </c>
      <c r="D1655">
        <v>1.8842594823459673E-4</v>
      </c>
    </row>
    <row r="1656" spans="3:4" x14ac:dyDescent="0.25">
      <c r="C1656">
        <v>2648</v>
      </c>
      <c r="D1656">
        <v>3.4761718482175386E-4</v>
      </c>
    </row>
    <row r="1657" spans="3:4" x14ac:dyDescent="0.25">
      <c r="C1657">
        <v>2649.6000000000004</v>
      </c>
      <c r="D1657">
        <v>5.3058261102383389E-4</v>
      </c>
    </row>
    <row r="1658" spans="3:4" x14ac:dyDescent="0.25">
      <c r="C1658">
        <v>2651.2000000000003</v>
      </c>
      <c r="D1658">
        <v>6.7003275334244201E-4</v>
      </c>
    </row>
    <row r="1659" spans="3:4" x14ac:dyDescent="0.25">
      <c r="C1659">
        <v>2652.8</v>
      </c>
      <c r="D1659">
        <v>7.0007304407799652E-4</v>
      </c>
    </row>
    <row r="1660" spans="3:4" x14ac:dyDescent="0.25">
      <c r="C1660">
        <v>2654.4</v>
      </c>
      <c r="D1660">
        <v>6.0524916613734865E-4</v>
      </c>
    </row>
    <row r="1661" spans="3:4" x14ac:dyDescent="0.25">
      <c r="C1661">
        <v>2656</v>
      </c>
      <c r="D1661">
        <v>4.3327645535372024E-4</v>
      </c>
    </row>
    <row r="1662" spans="3:4" x14ac:dyDescent="0.25">
      <c r="C1662">
        <v>2657.6000000000004</v>
      </c>
      <c r="D1662">
        <v>2.5799525004070918E-4</v>
      </c>
    </row>
    <row r="1663" spans="3:4" x14ac:dyDescent="0.25">
      <c r="C1663">
        <v>2659.2000000000003</v>
      </c>
      <c r="D1663">
        <v>1.318164881299729E-4</v>
      </c>
    </row>
    <row r="1664" spans="3:4" x14ac:dyDescent="0.25">
      <c r="C1664">
        <v>2660.8</v>
      </c>
      <c r="D1664">
        <v>6.9623802620077504E-5</v>
      </c>
    </row>
    <row r="1665" spans="3:4" x14ac:dyDescent="0.25">
      <c r="C1665">
        <v>2662.4</v>
      </c>
      <c r="D1665">
        <v>6.4711590100291383E-5</v>
      </c>
    </row>
    <row r="1666" spans="3:4" x14ac:dyDescent="0.25">
      <c r="C1666">
        <v>2664</v>
      </c>
      <c r="D1666">
        <v>1.0927280599375598E-4</v>
      </c>
    </row>
    <row r="1667" spans="3:4" x14ac:dyDescent="0.25">
      <c r="C1667">
        <v>2665.6000000000004</v>
      </c>
      <c r="D1667">
        <v>1.9961155121113745E-4</v>
      </c>
    </row>
    <row r="1668" spans="3:4" x14ac:dyDescent="0.25">
      <c r="C1668">
        <v>2667.2000000000003</v>
      </c>
      <c r="D1668">
        <v>3.2673167859962498E-4</v>
      </c>
    </row>
    <row r="1669" spans="3:4" x14ac:dyDescent="0.25">
      <c r="C1669">
        <v>2668.8</v>
      </c>
      <c r="D1669">
        <v>4.6521707050929862E-4</v>
      </c>
    </row>
    <row r="1670" spans="3:4" x14ac:dyDescent="0.25">
      <c r="C1670">
        <v>2670.4</v>
      </c>
      <c r="D1670">
        <v>5.7404628916732955E-4</v>
      </c>
    </row>
    <row r="1671" spans="3:4" x14ac:dyDescent="0.25">
      <c r="C1671">
        <v>2672</v>
      </c>
      <c r="D1671">
        <v>6.1359569372414148E-4</v>
      </c>
    </row>
    <row r="1672" spans="3:4" x14ac:dyDescent="0.25">
      <c r="C1672">
        <v>2673.6000000000004</v>
      </c>
      <c r="D1672">
        <v>5.6810904644188855E-4</v>
      </c>
    </row>
    <row r="1673" spans="3:4" x14ac:dyDescent="0.25">
      <c r="C1673">
        <v>2675.2000000000003</v>
      </c>
      <c r="D1673">
        <v>4.5565736624434788E-4</v>
      </c>
    </row>
    <row r="1674" spans="3:4" x14ac:dyDescent="0.25">
      <c r="C1674">
        <v>2676.8</v>
      </c>
      <c r="D1674">
        <v>3.1667833368369741E-4</v>
      </c>
    </row>
    <row r="1675" spans="3:4" x14ac:dyDescent="0.25">
      <c r="C1675">
        <v>2678.4</v>
      </c>
      <c r="D1675">
        <v>1.9114014017693683E-4</v>
      </c>
    </row>
    <row r="1676" spans="3:4" x14ac:dyDescent="0.25">
      <c r="C1676">
        <v>2680</v>
      </c>
      <c r="D1676">
        <v>1.0180552213092605E-4</v>
      </c>
    </row>
    <row r="1677" spans="3:4" x14ac:dyDescent="0.25">
      <c r="C1677">
        <v>2681.6000000000004</v>
      </c>
      <c r="D1677">
        <v>5.3380314834005485E-5</v>
      </c>
    </row>
    <row r="1678" spans="3:4" x14ac:dyDescent="0.25">
      <c r="C1678">
        <v>2683.2000000000003</v>
      </c>
      <c r="D1678">
        <v>4.3501845577443659E-5</v>
      </c>
    </row>
    <row r="1679" spans="3:4" x14ac:dyDescent="0.25">
      <c r="C1679">
        <v>2684.8</v>
      </c>
      <c r="D1679">
        <v>7.5799764945199248E-5</v>
      </c>
    </row>
    <row r="1680" spans="3:4" x14ac:dyDescent="0.25">
      <c r="C1680">
        <v>2686.4</v>
      </c>
      <c r="D1680">
        <v>1.6687292991665422E-4</v>
      </c>
    </row>
    <row r="1681" spans="3:4" x14ac:dyDescent="0.25">
      <c r="C1681">
        <v>2688</v>
      </c>
      <c r="D1681">
        <v>3.4189571420321544E-4</v>
      </c>
    </row>
    <row r="1682" spans="3:4" x14ac:dyDescent="0.25">
      <c r="C1682">
        <v>2689.6000000000004</v>
      </c>
      <c r="D1682">
        <v>6.1681739194236829E-4</v>
      </c>
    </row>
    <row r="1683" spans="3:4" x14ac:dyDescent="0.25">
      <c r="C1683">
        <v>2691.2000000000003</v>
      </c>
      <c r="D1683">
        <v>9.737067117195074E-4</v>
      </c>
    </row>
    <row r="1684" spans="3:4" x14ac:dyDescent="0.25">
      <c r="C1684">
        <v>2692.8</v>
      </c>
      <c r="D1684">
        <v>1.3472577433619774E-3</v>
      </c>
    </row>
    <row r="1685" spans="3:4" x14ac:dyDescent="0.25">
      <c r="C1685">
        <v>2694.4</v>
      </c>
      <c r="D1685">
        <v>1.6414272977594299E-3</v>
      </c>
    </row>
    <row r="1686" spans="3:4" x14ac:dyDescent="0.25">
      <c r="C1686">
        <v>2696</v>
      </c>
      <c r="D1686">
        <v>1.7748400739561855E-3</v>
      </c>
    </row>
    <row r="1687" spans="3:4" x14ac:dyDescent="0.25">
      <c r="C1687">
        <v>2697.6000000000004</v>
      </c>
      <c r="D1687">
        <v>1.7254249762078345E-3</v>
      </c>
    </row>
    <row r="1688" spans="3:4" x14ac:dyDescent="0.25">
      <c r="C1688">
        <v>2699.2000000000003</v>
      </c>
      <c r="D1688">
        <v>1.5396457289015965E-3</v>
      </c>
    </row>
    <row r="1689" spans="3:4" x14ac:dyDescent="0.25">
      <c r="C1689">
        <v>2700.8</v>
      </c>
      <c r="D1689">
        <v>1.3003334934976261E-3</v>
      </c>
    </row>
    <row r="1690" spans="3:4" x14ac:dyDescent="0.25">
      <c r="C1690">
        <v>2702.4</v>
      </c>
      <c r="D1690">
        <v>1.0825464553845963E-3</v>
      </c>
    </row>
    <row r="1691" spans="3:4" x14ac:dyDescent="0.25">
      <c r="C1691">
        <v>2704</v>
      </c>
      <c r="D1691">
        <v>9.3147117452104661E-4</v>
      </c>
    </row>
    <row r="1692" spans="3:4" x14ac:dyDescent="0.25">
      <c r="C1692">
        <v>2705.6000000000004</v>
      </c>
      <c r="D1692">
        <v>8.6977310893461145E-4</v>
      </c>
    </row>
    <row r="1693" spans="3:4" x14ac:dyDescent="0.25">
      <c r="C1693">
        <v>2707.2000000000003</v>
      </c>
      <c r="D1693">
        <v>9.1316185639023651E-4</v>
      </c>
    </row>
    <row r="1694" spans="3:4" x14ac:dyDescent="0.25">
      <c r="C1694">
        <v>2708.8</v>
      </c>
      <c r="D1694">
        <v>1.0704013012336529E-3</v>
      </c>
    </row>
    <row r="1695" spans="3:4" x14ac:dyDescent="0.25">
      <c r="C1695">
        <v>2710.4</v>
      </c>
      <c r="D1695">
        <v>1.3262918793048683E-3</v>
      </c>
    </row>
    <row r="1696" spans="3:4" x14ac:dyDescent="0.25">
      <c r="C1696">
        <v>2712</v>
      </c>
      <c r="D1696">
        <v>1.6330657625535164E-3</v>
      </c>
    </row>
    <row r="1697" spans="3:4" x14ac:dyDescent="0.25">
      <c r="C1697">
        <v>2713.6000000000004</v>
      </c>
      <c r="D1697">
        <v>1.9331146687690043E-3</v>
      </c>
    </row>
    <row r="1698" spans="3:4" x14ac:dyDescent="0.25">
      <c r="C1698">
        <v>2715.2000000000003</v>
      </c>
      <c r="D1698">
        <v>2.193080095601015E-3</v>
      </c>
    </row>
    <row r="1699" spans="3:4" x14ac:dyDescent="0.25">
      <c r="C1699">
        <v>2716.8</v>
      </c>
      <c r="D1699">
        <v>2.4002437052443606E-3</v>
      </c>
    </row>
    <row r="1700" spans="3:4" x14ac:dyDescent="0.25">
      <c r="C1700">
        <v>2718.4</v>
      </c>
      <c r="D1700">
        <v>2.5252022515566668E-3</v>
      </c>
    </row>
    <row r="1701" spans="3:4" x14ac:dyDescent="0.25">
      <c r="C1701">
        <v>2720</v>
      </c>
      <c r="D1701">
        <v>2.5321628583285039E-3</v>
      </c>
    </row>
    <row r="1702" spans="3:4" x14ac:dyDescent="0.25">
      <c r="C1702">
        <v>2721.6000000000004</v>
      </c>
      <c r="D1702">
        <v>2.4631963947514359E-3</v>
      </c>
    </row>
    <row r="1703" spans="3:4" x14ac:dyDescent="0.25">
      <c r="C1703">
        <v>2723.2000000000003</v>
      </c>
      <c r="D1703">
        <v>2.4671825794547343E-3</v>
      </c>
    </row>
    <row r="1704" spans="3:4" x14ac:dyDescent="0.25">
      <c r="C1704">
        <v>2724.8</v>
      </c>
      <c r="D1704">
        <v>2.6603138160393226E-3</v>
      </c>
    </row>
    <row r="1705" spans="3:4" x14ac:dyDescent="0.25">
      <c r="C1705">
        <v>2726.4</v>
      </c>
      <c r="D1705">
        <v>2.9607089664623111E-3</v>
      </c>
    </row>
    <row r="1706" spans="3:4" x14ac:dyDescent="0.25">
      <c r="C1706">
        <v>2728</v>
      </c>
      <c r="D1706">
        <v>3.1508970165292057E-3</v>
      </c>
    </row>
    <row r="1707" spans="3:4" x14ac:dyDescent="0.25">
      <c r="C1707">
        <v>2729.6000000000004</v>
      </c>
      <c r="D1707">
        <v>3.1289574735734208E-3</v>
      </c>
    </row>
    <row r="1708" spans="3:4" x14ac:dyDescent="0.25">
      <c r="C1708">
        <v>2731.2000000000003</v>
      </c>
      <c r="D1708">
        <v>3.0330236239659498E-3</v>
      </c>
    </row>
    <row r="1709" spans="3:4" x14ac:dyDescent="0.25">
      <c r="C1709">
        <v>2732.8</v>
      </c>
      <c r="D1709">
        <v>3.1037250856161716E-3</v>
      </c>
    </row>
    <row r="1710" spans="3:4" x14ac:dyDescent="0.25">
      <c r="C1710">
        <v>2734.4</v>
      </c>
      <c r="D1710">
        <v>3.4388402615989255E-3</v>
      </c>
    </row>
    <row r="1711" spans="3:4" x14ac:dyDescent="0.25">
      <c r="C1711">
        <v>2736</v>
      </c>
      <c r="D1711">
        <v>3.8410395007186979E-3</v>
      </c>
    </row>
    <row r="1712" spans="3:4" x14ac:dyDescent="0.25">
      <c r="C1712">
        <v>2737.6000000000004</v>
      </c>
      <c r="D1712">
        <v>3.9372659010496313E-3</v>
      </c>
    </row>
    <row r="1713" spans="3:4" x14ac:dyDescent="0.25">
      <c r="C1713">
        <v>2739.2000000000003</v>
      </c>
      <c r="D1713">
        <v>3.5367324785345274E-3</v>
      </c>
    </row>
    <row r="1714" spans="3:4" x14ac:dyDescent="0.25">
      <c r="C1714">
        <v>2740.8</v>
      </c>
      <c r="D1714">
        <v>2.8103701910947238E-3</v>
      </c>
    </row>
    <row r="1715" spans="3:4" x14ac:dyDescent="0.25">
      <c r="C1715">
        <v>2742.4</v>
      </c>
      <c r="D1715">
        <v>2.0675677391317412E-3</v>
      </c>
    </row>
    <row r="1716" spans="3:4" x14ac:dyDescent="0.25">
      <c r="C1716">
        <v>2744</v>
      </c>
      <c r="D1716">
        <v>1.4853178826784337E-3</v>
      </c>
    </row>
    <row r="1717" spans="3:4" x14ac:dyDescent="0.25">
      <c r="C1717">
        <v>2745.6000000000004</v>
      </c>
      <c r="D1717">
        <v>1.0849556792152449E-3</v>
      </c>
    </row>
    <row r="1718" spans="3:4" x14ac:dyDescent="0.25">
      <c r="C1718">
        <v>2747.2000000000003</v>
      </c>
      <c r="D1718">
        <v>8.2890198750024189E-4</v>
      </c>
    </row>
    <row r="1719" spans="3:4" x14ac:dyDescent="0.25">
      <c r="C1719">
        <v>2748.8</v>
      </c>
      <c r="D1719">
        <v>6.7372787373403689E-4</v>
      </c>
    </row>
    <row r="1720" spans="3:4" x14ac:dyDescent="0.25">
      <c r="C1720">
        <v>2750.4</v>
      </c>
      <c r="D1720">
        <v>5.8031364358304769E-4</v>
      </c>
    </row>
    <row r="1721" spans="3:4" x14ac:dyDescent="0.25">
      <c r="C1721">
        <v>2752</v>
      </c>
      <c r="D1721">
        <v>5.1750016436439552E-4</v>
      </c>
    </row>
    <row r="1722" spans="3:4" x14ac:dyDescent="0.25">
      <c r="C1722">
        <v>2753.6000000000004</v>
      </c>
      <c r="D1722">
        <v>4.651384289483846E-4</v>
      </c>
    </row>
    <row r="1723" spans="3:4" x14ac:dyDescent="0.25">
      <c r="C1723">
        <v>2755.2000000000003</v>
      </c>
      <c r="D1723">
        <v>4.1326472587365962E-4</v>
      </c>
    </row>
    <row r="1724" spans="3:4" x14ac:dyDescent="0.25">
      <c r="C1724">
        <v>2756.8</v>
      </c>
      <c r="D1724">
        <v>3.5883795862085244E-4</v>
      </c>
    </row>
    <row r="1725" spans="3:4" x14ac:dyDescent="0.25">
      <c r="C1725">
        <v>2758.4</v>
      </c>
      <c r="D1725">
        <v>3.0264548705653262E-4</v>
      </c>
    </row>
    <row r="1726" spans="3:4" x14ac:dyDescent="0.25">
      <c r="C1726">
        <v>2760</v>
      </c>
      <c r="D1726">
        <v>2.4710075789355173E-4</v>
      </c>
    </row>
    <row r="1727" spans="3:4" x14ac:dyDescent="0.25">
      <c r="C1727">
        <v>2761.6000000000004</v>
      </c>
      <c r="D1727">
        <v>1.9492784181120198E-4</v>
      </c>
    </row>
    <row r="1728" spans="3:4" x14ac:dyDescent="0.25">
      <c r="C1728">
        <v>2763.2000000000003</v>
      </c>
      <c r="D1728">
        <v>1.4837841364541543E-4</v>
      </c>
    </row>
    <row r="1729" spans="3:4" x14ac:dyDescent="0.25">
      <c r="C1729">
        <v>2764.8</v>
      </c>
      <c r="D1729">
        <v>1.0888562547309478E-4</v>
      </c>
    </row>
    <row r="1730" spans="3:4" x14ac:dyDescent="0.25">
      <c r="C1730">
        <v>2766.4</v>
      </c>
      <c r="D1730">
        <v>7.6984404702618687E-5</v>
      </c>
    </row>
    <row r="1731" spans="3:4" x14ac:dyDescent="0.25">
      <c r="C1731">
        <v>2768</v>
      </c>
      <c r="D1731">
        <v>5.2410712452710483E-5</v>
      </c>
    </row>
    <row r="1732" spans="3:4" x14ac:dyDescent="0.25">
      <c r="C1732">
        <v>2769.6000000000004</v>
      </c>
      <c r="D1732">
        <v>3.4343188700705194E-5</v>
      </c>
    </row>
    <row r="1733" spans="3:4" x14ac:dyDescent="0.25">
      <c r="C1733">
        <v>2771.2000000000003</v>
      </c>
      <c r="D1733">
        <v>2.1652864947618874E-5</v>
      </c>
    </row>
    <row r="1734" spans="3:4" x14ac:dyDescent="0.25">
      <c r="C1734">
        <v>2772.8</v>
      </c>
      <c r="D1734">
        <v>1.3131743307869289E-5</v>
      </c>
    </row>
    <row r="1735" spans="3:4" x14ac:dyDescent="0.25">
      <c r="C1735">
        <v>2774.4</v>
      </c>
      <c r="D1735">
        <v>7.658822641335955E-6</v>
      </c>
    </row>
    <row r="1736" spans="3:4" x14ac:dyDescent="0.25">
      <c r="C1736">
        <v>2776</v>
      </c>
      <c r="D1736">
        <v>4.2948976911775707E-6</v>
      </c>
    </row>
    <row r="1737" spans="3:4" x14ac:dyDescent="0.25">
      <c r="C1737">
        <v>2777.6000000000004</v>
      </c>
      <c r="D1737">
        <v>2.3154119855453643E-6</v>
      </c>
    </row>
    <row r="1738" spans="3:4" x14ac:dyDescent="0.25">
      <c r="C1738">
        <v>2779.2000000000003</v>
      </c>
      <c r="D1738">
        <v>1.1998694306052254E-6</v>
      </c>
    </row>
    <row r="1739" spans="3:4" x14ac:dyDescent="0.25">
      <c r="C1739">
        <v>2780.8</v>
      </c>
      <c r="D1739">
        <v>5.9762052002672178E-7</v>
      </c>
    </row>
    <row r="1740" spans="3:4" x14ac:dyDescent="0.25">
      <c r="C1740">
        <v>2782.4</v>
      </c>
      <c r="D1740">
        <v>2.8606615916114808E-7</v>
      </c>
    </row>
    <row r="1741" spans="3:4" x14ac:dyDescent="0.25">
      <c r="C1741">
        <v>2784</v>
      </c>
      <c r="D1741">
        <v>1.2705352730809667E-7</v>
      </c>
    </row>
    <row r="1742" spans="3:4" x14ac:dyDescent="0.25">
      <c r="C1742">
        <v>2785.6000000000004</v>
      </c>
      <c r="D1742">
        <v>5.626712442985773E-8</v>
      </c>
    </row>
    <row r="1743" spans="3:4" x14ac:dyDescent="0.25">
      <c r="C1743">
        <v>2787.2000000000003</v>
      </c>
      <c r="D1743">
        <v>2.3936327595854163E-8</v>
      </c>
    </row>
    <row r="1744" spans="3:4" x14ac:dyDescent="0.25">
      <c r="C1744">
        <v>2788.8</v>
      </c>
      <c r="D1744">
        <v>9.7812672313468406E-9</v>
      </c>
    </row>
    <row r="1745" spans="3:4" x14ac:dyDescent="0.25">
      <c r="C1745">
        <v>2790.4</v>
      </c>
      <c r="D1745">
        <v>0</v>
      </c>
    </row>
    <row r="1746" spans="3:4" x14ac:dyDescent="0.25">
      <c r="C1746">
        <v>2792</v>
      </c>
      <c r="D1746">
        <v>0</v>
      </c>
    </row>
    <row r="1747" spans="3:4" x14ac:dyDescent="0.25">
      <c r="C1747">
        <v>2793.6000000000004</v>
      </c>
      <c r="D1747">
        <v>0</v>
      </c>
    </row>
    <row r="1748" spans="3:4" x14ac:dyDescent="0.25">
      <c r="C1748">
        <v>2795.2000000000003</v>
      </c>
      <c r="D1748">
        <v>6.6233131081070271E-8</v>
      </c>
    </row>
    <row r="1749" spans="3:4" x14ac:dyDescent="0.25">
      <c r="C1749">
        <v>2796.8</v>
      </c>
      <c r="D1749">
        <v>6.8555692073368327E-7</v>
      </c>
    </row>
    <row r="1750" spans="3:4" x14ac:dyDescent="0.25">
      <c r="C1750">
        <v>2798.4</v>
      </c>
      <c r="D1750">
        <v>5.1138429745597468E-6</v>
      </c>
    </row>
    <row r="1751" spans="3:4" x14ac:dyDescent="0.25">
      <c r="C1751">
        <v>2800</v>
      </c>
      <c r="D1751">
        <v>2.7490769303850735E-5</v>
      </c>
    </row>
    <row r="1752" spans="3:4" x14ac:dyDescent="0.25">
      <c r="C1752">
        <v>2801.6000000000004</v>
      </c>
      <c r="D1752">
        <v>1.0651857118066895E-4</v>
      </c>
    </row>
    <row r="1753" spans="3:4" x14ac:dyDescent="0.25">
      <c r="C1753">
        <v>2803.2000000000003</v>
      </c>
      <c r="D1753">
        <v>2.9742505319299149E-4</v>
      </c>
    </row>
    <row r="1754" spans="3:4" x14ac:dyDescent="0.25">
      <c r="C1754">
        <v>2804.8</v>
      </c>
      <c r="D1754">
        <v>5.9859402986404953E-4</v>
      </c>
    </row>
    <row r="1755" spans="3:4" x14ac:dyDescent="0.25">
      <c r="C1755">
        <v>2806.4</v>
      </c>
      <c r="D1755">
        <v>8.6862985727095365E-4</v>
      </c>
    </row>
    <row r="1756" spans="3:4" x14ac:dyDescent="0.25">
      <c r="C1756">
        <v>2808</v>
      </c>
      <c r="D1756">
        <v>9.1003857360559613E-4</v>
      </c>
    </row>
    <row r="1757" spans="3:4" x14ac:dyDescent="0.25">
      <c r="C1757">
        <v>2809.6000000000004</v>
      </c>
      <c r="D1757">
        <v>6.9255704695533676E-4</v>
      </c>
    </row>
    <row r="1758" spans="3:4" x14ac:dyDescent="0.25">
      <c r="C1758">
        <v>2811.2000000000003</v>
      </c>
      <c r="D1758">
        <v>3.9532170612315682E-4</v>
      </c>
    </row>
    <row r="1759" spans="3:4" x14ac:dyDescent="0.25">
      <c r="C1759">
        <v>2812.8</v>
      </c>
      <c r="D1759">
        <v>2.0044492026996761E-4</v>
      </c>
    </row>
    <row r="1760" spans="3:4" x14ac:dyDescent="0.25">
      <c r="C1760">
        <v>2814.4</v>
      </c>
      <c r="D1760">
        <v>1.5115996574276239E-4</v>
      </c>
    </row>
    <row r="1761" spans="3:4" x14ac:dyDescent="0.25">
      <c r="C1761">
        <v>2816</v>
      </c>
      <c r="D1761">
        <v>2.0263819220081187E-4</v>
      </c>
    </row>
    <row r="1762" spans="3:4" x14ac:dyDescent="0.25">
      <c r="C1762">
        <v>2817.6000000000004</v>
      </c>
      <c r="D1762">
        <v>3.0475175322232774E-4</v>
      </c>
    </row>
    <row r="1763" spans="3:4" x14ac:dyDescent="0.25">
      <c r="C1763">
        <v>2819.2000000000003</v>
      </c>
      <c r="D1763">
        <v>4.2051260479337787E-4</v>
      </c>
    </row>
    <row r="1764" spans="3:4" x14ac:dyDescent="0.25">
      <c r="C1764">
        <v>2820.8</v>
      </c>
      <c r="D1764">
        <v>5.1653072801924229E-4</v>
      </c>
    </row>
    <row r="1765" spans="3:4" x14ac:dyDescent="0.25">
      <c r="C1765">
        <v>2822.4</v>
      </c>
      <c r="D1765">
        <v>5.6392809281342979E-4</v>
      </c>
    </row>
    <row r="1766" spans="3:4" x14ac:dyDescent="0.25">
      <c r="C1766">
        <v>2824</v>
      </c>
      <c r="D1766">
        <v>5.5038435430341387E-4</v>
      </c>
    </row>
    <row r="1767" spans="3:4" x14ac:dyDescent="0.25">
      <c r="C1767">
        <v>2825.6000000000004</v>
      </c>
      <c r="D1767">
        <v>4.9303817114574396E-4</v>
      </c>
    </row>
    <row r="1768" spans="3:4" x14ac:dyDescent="0.25">
      <c r="C1768">
        <v>2827.2000000000003</v>
      </c>
      <c r="D1768">
        <v>4.4917367297505164E-4</v>
      </c>
    </row>
    <row r="1769" spans="3:4" x14ac:dyDescent="0.25">
      <c r="C1769">
        <v>2828.8</v>
      </c>
      <c r="D1769">
        <v>5.1475845435410993E-4</v>
      </c>
    </row>
    <row r="1770" spans="3:4" x14ac:dyDescent="0.25">
      <c r="C1770">
        <v>2830.4</v>
      </c>
      <c r="D1770">
        <v>7.6311066033817054E-4</v>
      </c>
    </row>
    <row r="1771" spans="3:4" x14ac:dyDescent="0.25">
      <c r="C1771">
        <v>2832</v>
      </c>
      <c r="D1771">
        <v>1.1146602007647021E-3</v>
      </c>
    </row>
    <row r="1772" spans="3:4" x14ac:dyDescent="0.25">
      <c r="C1772">
        <v>2833.6000000000004</v>
      </c>
      <c r="D1772">
        <v>1.325619929491174E-3</v>
      </c>
    </row>
    <row r="1773" spans="3:4" x14ac:dyDescent="0.25">
      <c r="C1773">
        <v>2835.2000000000003</v>
      </c>
      <c r="D1773">
        <v>1.2377582885061975E-3</v>
      </c>
    </row>
    <row r="1774" spans="3:4" x14ac:dyDescent="0.25">
      <c r="C1774">
        <v>2836.8</v>
      </c>
      <c r="D1774">
        <v>9.6399952405489323E-4</v>
      </c>
    </row>
    <row r="1775" spans="3:4" x14ac:dyDescent="0.25">
      <c r="C1775">
        <v>2838.4</v>
      </c>
      <c r="D1775">
        <v>7.1107218036833202E-4</v>
      </c>
    </row>
    <row r="1776" spans="3:4" x14ac:dyDescent="0.25">
      <c r="C1776">
        <v>2840</v>
      </c>
      <c r="D1776">
        <v>5.5125175356495664E-4</v>
      </c>
    </row>
    <row r="1777" spans="3:4" x14ac:dyDescent="0.25">
      <c r="C1777">
        <v>2841.6000000000004</v>
      </c>
      <c r="D1777">
        <v>4.4660584107898362E-4</v>
      </c>
    </row>
    <row r="1778" spans="3:4" x14ac:dyDescent="0.25">
      <c r="C1778">
        <v>2843.2000000000003</v>
      </c>
      <c r="D1778">
        <v>3.6816753183926596E-4</v>
      </c>
    </row>
    <row r="1779" spans="3:4" x14ac:dyDescent="0.25">
      <c r="C1779">
        <v>2844.8</v>
      </c>
      <c r="D1779">
        <v>3.3151979623954897E-4</v>
      </c>
    </row>
    <row r="1780" spans="3:4" x14ac:dyDescent="0.25">
      <c r="C1780">
        <v>2846.4</v>
      </c>
      <c r="D1780">
        <v>3.6769121238812267E-4</v>
      </c>
    </row>
    <row r="1781" spans="3:4" x14ac:dyDescent="0.25">
      <c r="C1781">
        <v>2848</v>
      </c>
      <c r="D1781">
        <v>4.8282975401044918E-4</v>
      </c>
    </row>
    <row r="1782" spans="3:4" x14ac:dyDescent="0.25">
      <c r="C1782">
        <v>2849.6000000000004</v>
      </c>
      <c r="D1782">
        <v>6.322217209143938E-4</v>
      </c>
    </row>
    <row r="1783" spans="3:4" x14ac:dyDescent="0.25">
      <c r="C1783">
        <v>2851.2000000000003</v>
      </c>
      <c r="D1783">
        <v>7.344900089662691E-4</v>
      </c>
    </row>
    <row r="1784" spans="3:4" x14ac:dyDescent="0.25">
      <c r="C1784">
        <v>2852.8</v>
      </c>
      <c r="D1784">
        <v>7.3548263367720769E-4</v>
      </c>
    </row>
    <row r="1785" spans="3:4" x14ac:dyDescent="0.25">
      <c r="C1785">
        <v>2854.4</v>
      </c>
      <c r="D1785">
        <v>6.7927939230092772E-4</v>
      </c>
    </row>
    <row r="1786" spans="3:4" x14ac:dyDescent="0.25">
      <c r="C1786">
        <v>2856</v>
      </c>
      <c r="D1786">
        <v>6.9847363414706539E-4</v>
      </c>
    </row>
    <row r="1787" spans="3:4" x14ac:dyDescent="0.25">
      <c r="C1787">
        <v>2857.6000000000004</v>
      </c>
      <c r="D1787">
        <v>8.6424150960570884E-4</v>
      </c>
    </row>
    <row r="1788" spans="3:4" x14ac:dyDescent="0.25">
      <c r="C1788">
        <v>2859.2000000000003</v>
      </c>
      <c r="D1788">
        <v>1.0306432667894789E-3</v>
      </c>
    </row>
    <row r="1789" spans="3:4" x14ac:dyDescent="0.25">
      <c r="C1789">
        <v>2860.8</v>
      </c>
      <c r="D1789">
        <v>9.6194209321520923E-4</v>
      </c>
    </row>
    <row r="1790" spans="3:4" x14ac:dyDescent="0.25">
      <c r="C1790">
        <v>2862.4</v>
      </c>
      <c r="D1790">
        <v>6.4727290404473551E-4</v>
      </c>
    </row>
    <row r="1791" spans="3:4" x14ac:dyDescent="0.25">
      <c r="C1791">
        <v>2864</v>
      </c>
      <c r="D1791">
        <v>3.0720879281057544E-4</v>
      </c>
    </row>
    <row r="1792" spans="3:4" x14ac:dyDescent="0.25">
      <c r="C1792">
        <v>2865.6000000000004</v>
      </c>
      <c r="D1792">
        <v>1.0568656623415341E-4</v>
      </c>
    </row>
    <row r="1793" spans="3:4" x14ac:dyDescent="0.25">
      <c r="C1793">
        <v>2867.2000000000003</v>
      </c>
      <c r="D1793">
        <v>3.6806676150491011E-5</v>
      </c>
    </row>
    <row r="1794" spans="3:4" x14ac:dyDescent="0.25">
      <c r="C1794">
        <v>2868.8</v>
      </c>
      <c r="D1794">
        <v>3.6846976202037289E-5</v>
      </c>
    </row>
    <row r="1795" spans="3:4" x14ac:dyDescent="0.25">
      <c r="C1795">
        <v>2870.4</v>
      </c>
      <c r="D1795">
        <v>7.1379705023188127E-5</v>
      </c>
    </row>
    <row r="1796" spans="3:4" x14ac:dyDescent="0.25">
      <c r="C1796">
        <v>2872</v>
      </c>
      <c r="D1796">
        <v>1.3480454291901029E-4</v>
      </c>
    </row>
    <row r="1797" spans="3:4" x14ac:dyDescent="0.25">
      <c r="C1797">
        <v>2873.6000000000004</v>
      </c>
      <c r="D1797">
        <v>2.2719997609996291E-4</v>
      </c>
    </row>
    <row r="1798" spans="3:4" x14ac:dyDescent="0.25">
      <c r="C1798">
        <v>2875.2000000000003</v>
      </c>
      <c r="D1798">
        <v>3.40035463337306E-4</v>
      </c>
    </row>
    <row r="1799" spans="3:4" x14ac:dyDescent="0.25">
      <c r="C1799">
        <v>2876.8</v>
      </c>
      <c r="D1799">
        <v>4.5180678855245301E-4</v>
      </c>
    </row>
    <row r="1800" spans="3:4" x14ac:dyDescent="0.25">
      <c r="C1800">
        <v>2878.4</v>
      </c>
      <c r="D1800">
        <v>5.3295911921388275E-4</v>
      </c>
    </row>
    <row r="1801" spans="3:4" x14ac:dyDescent="0.25">
      <c r="C1801">
        <v>2880</v>
      </c>
      <c r="D1801">
        <v>5.5814578576597856E-4</v>
      </c>
    </row>
    <row r="1802" spans="3:4" x14ac:dyDescent="0.25">
      <c r="C1802">
        <v>2881.6000000000004</v>
      </c>
      <c r="D1802">
        <v>5.189362500069353E-4</v>
      </c>
    </row>
    <row r="1803" spans="3:4" x14ac:dyDescent="0.25">
      <c r="C1803">
        <v>2883.2000000000003</v>
      </c>
      <c r="D1803">
        <v>4.2834428327220256E-4</v>
      </c>
    </row>
    <row r="1804" spans="3:4" x14ac:dyDescent="0.25">
      <c r="C1804">
        <v>2884.8</v>
      </c>
      <c r="D1804">
        <v>3.1389510841233739E-4</v>
      </c>
    </row>
    <row r="1805" spans="3:4" x14ac:dyDescent="0.25">
      <c r="C1805">
        <v>2886.4</v>
      </c>
      <c r="D1805">
        <v>2.0421551197421896E-4</v>
      </c>
    </row>
    <row r="1806" spans="3:4" x14ac:dyDescent="0.25">
      <c r="C1806">
        <v>2888</v>
      </c>
      <c r="D1806">
        <v>1.1795205559650997E-4</v>
      </c>
    </row>
    <row r="1807" spans="3:4" x14ac:dyDescent="0.25">
      <c r="C1807">
        <v>2889.6000000000004</v>
      </c>
      <c r="D1807">
        <v>6.0483220427783716E-5</v>
      </c>
    </row>
    <row r="1808" spans="3:4" x14ac:dyDescent="0.25">
      <c r="C1808">
        <v>2891.2000000000003</v>
      </c>
      <c r="D1808">
        <v>2.7534481778571723E-5</v>
      </c>
    </row>
    <row r="1809" spans="3:4" x14ac:dyDescent="0.25">
      <c r="C1809">
        <v>2892.8</v>
      </c>
      <c r="D1809">
        <v>1.112836890150818E-5</v>
      </c>
    </row>
    <row r="1810" spans="3:4" x14ac:dyDescent="0.25">
      <c r="C1810">
        <v>2894.4</v>
      </c>
      <c r="D1810">
        <v>3.9929946430588187E-6</v>
      </c>
    </row>
    <row r="1811" spans="3:4" x14ac:dyDescent="0.25">
      <c r="C1811">
        <v>2896</v>
      </c>
      <c r="D1811">
        <v>1.2719749191976507E-6</v>
      </c>
    </row>
    <row r="1812" spans="3:4" x14ac:dyDescent="0.25">
      <c r="C1812">
        <v>2897.6000000000004</v>
      </c>
      <c r="D1812">
        <v>3.597252931738617E-7</v>
      </c>
    </row>
    <row r="1813" spans="3:4" x14ac:dyDescent="0.25">
      <c r="C1813">
        <v>2899.2000000000003</v>
      </c>
      <c r="D1813">
        <v>9.0318352965503602E-8</v>
      </c>
    </row>
    <row r="1814" spans="3:4" x14ac:dyDescent="0.25">
      <c r="C1814">
        <v>2900.8</v>
      </c>
      <c r="D1814">
        <v>2.0132311900177668E-8</v>
      </c>
    </row>
    <row r="1815" spans="3:4" x14ac:dyDescent="0.25">
      <c r="C1815">
        <v>2902.4</v>
      </c>
      <c r="D1815">
        <v>0</v>
      </c>
    </row>
    <row r="1816" spans="3:4" x14ac:dyDescent="0.25">
      <c r="C1816">
        <v>2904</v>
      </c>
      <c r="D1816">
        <v>0</v>
      </c>
    </row>
    <row r="1817" spans="3:4" x14ac:dyDescent="0.25">
      <c r="C1817">
        <v>2905.6000000000004</v>
      </c>
      <c r="D1817">
        <v>0</v>
      </c>
    </row>
    <row r="1818" spans="3:4" x14ac:dyDescent="0.25">
      <c r="C1818">
        <v>2907.2000000000003</v>
      </c>
      <c r="D1818">
        <v>0</v>
      </c>
    </row>
    <row r="1819" spans="3:4" x14ac:dyDescent="0.25">
      <c r="C1819">
        <v>2908.8</v>
      </c>
      <c r="D1819">
        <v>0</v>
      </c>
    </row>
    <row r="1820" spans="3:4" x14ac:dyDescent="0.25">
      <c r="C1820">
        <v>2910.4</v>
      </c>
      <c r="D1820">
        <v>8.3629236826231853E-8</v>
      </c>
    </row>
    <row r="1821" spans="3:4" x14ac:dyDescent="0.25">
      <c r="C1821">
        <v>2912</v>
      </c>
      <c r="D1821">
        <v>8.7749648909376966E-7</v>
      </c>
    </row>
    <row r="1822" spans="3:4" x14ac:dyDescent="0.25">
      <c r="C1822">
        <v>2913.6000000000004</v>
      </c>
      <c r="D1822">
        <v>6.550295694699094E-6</v>
      </c>
    </row>
    <row r="1823" spans="3:4" x14ac:dyDescent="0.25">
      <c r="C1823">
        <v>2915.2000000000003</v>
      </c>
      <c r="D1823">
        <v>3.4786015598193007E-5</v>
      </c>
    </row>
    <row r="1824" spans="3:4" x14ac:dyDescent="0.25">
      <c r="C1824">
        <v>2916.8</v>
      </c>
      <c r="D1824">
        <v>1.3142462099866107E-4</v>
      </c>
    </row>
    <row r="1825" spans="3:4" x14ac:dyDescent="0.25">
      <c r="C1825">
        <v>2918.4</v>
      </c>
      <c r="D1825">
        <v>3.532458295103632E-4</v>
      </c>
    </row>
    <row r="1826" spans="3:4" x14ac:dyDescent="0.25">
      <c r="C1826">
        <v>2920</v>
      </c>
      <c r="D1826">
        <v>6.7546930297309284E-4</v>
      </c>
    </row>
    <row r="1827" spans="3:4" x14ac:dyDescent="0.25">
      <c r="C1827">
        <v>2921.6000000000004</v>
      </c>
      <c r="D1827">
        <v>9.1888773548147006E-4</v>
      </c>
    </row>
    <row r="1828" spans="3:4" x14ac:dyDescent="0.25">
      <c r="C1828">
        <v>2923.2000000000003</v>
      </c>
      <c r="D1828">
        <v>8.8929849402298036E-4</v>
      </c>
    </row>
    <row r="1829" spans="3:4" x14ac:dyDescent="0.25">
      <c r="C1829">
        <v>2924.8</v>
      </c>
      <c r="D1829">
        <v>6.1229529570206787E-4</v>
      </c>
    </row>
    <row r="1830" spans="3:4" x14ac:dyDescent="0.25">
      <c r="C1830">
        <v>2926.4</v>
      </c>
      <c r="D1830">
        <v>2.99918014692557E-4</v>
      </c>
    </row>
    <row r="1831" spans="3:4" x14ac:dyDescent="0.25">
      <c r="C1831">
        <v>2928</v>
      </c>
      <c r="D1831">
        <v>1.045135131445474E-4</v>
      </c>
    </row>
    <row r="1832" spans="3:4" x14ac:dyDescent="0.25">
      <c r="C1832">
        <v>2929.6000000000004</v>
      </c>
      <c r="D1832">
        <v>2.5910190396079874E-5</v>
      </c>
    </row>
    <row r="1833" spans="3:4" x14ac:dyDescent="0.25">
      <c r="C1833">
        <v>2931.2000000000003</v>
      </c>
      <c r="D1833">
        <v>4.5811599819396228E-6</v>
      </c>
    </row>
    <row r="1834" spans="3:4" x14ac:dyDescent="0.25">
      <c r="C1834">
        <v>2932.8</v>
      </c>
      <c r="D1834">
        <v>7.3796453558286419E-7</v>
      </c>
    </row>
    <row r="1835" spans="3:4" x14ac:dyDescent="0.25">
      <c r="C1835">
        <v>2934.4</v>
      </c>
      <c r="D1835">
        <v>1.5861211012171315E-6</v>
      </c>
    </row>
    <row r="1836" spans="3:4" x14ac:dyDescent="0.25">
      <c r="C1836">
        <v>2936</v>
      </c>
      <c r="D1836">
        <v>1.0455910085938523E-5</v>
      </c>
    </row>
    <row r="1837" spans="3:4" x14ac:dyDescent="0.25">
      <c r="C1837">
        <v>2937.6000000000004</v>
      </c>
      <c r="D1837">
        <v>5.2136442311173456E-5</v>
      </c>
    </row>
    <row r="1838" spans="3:4" x14ac:dyDescent="0.25">
      <c r="C1838">
        <v>2939.2000000000003</v>
      </c>
      <c r="D1838">
        <v>1.9087075255413567E-4</v>
      </c>
    </row>
    <row r="1839" spans="3:4" x14ac:dyDescent="0.25">
      <c r="C1839">
        <v>2940.8</v>
      </c>
      <c r="D1839">
        <v>5.151398990448226E-4</v>
      </c>
    </row>
    <row r="1840" spans="3:4" x14ac:dyDescent="0.25">
      <c r="C1840">
        <v>2942.4</v>
      </c>
      <c r="D1840">
        <v>1.0302858276721233E-3</v>
      </c>
    </row>
    <row r="1841" spans="3:4" x14ac:dyDescent="0.25">
      <c r="C1841">
        <v>2944</v>
      </c>
      <c r="D1841">
        <v>1.5378943667114634E-3</v>
      </c>
    </row>
    <row r="1842" spans="3:4" x14ac:dyDescent="0.25">
      <c r="C1842">
        <v>2945.6000000000004</v>
      </c>
      <c r="D1842">
        <v>1.7329918972655185E-3</v>
      </c>
    </row>
    <row r="1843" spans="3:4" x14ac:dyDescent="0.25">
      <c r="C1843">
        <v>2947.2000000000003</v>
      </c>
      <c r="D1843">
        <v>1.5151829581590173E-3</v>
      </c>
    </row>
    <row r="1844" spans="3:4" x14ac:dyDescent="0.25">
      <c r="C1844">
        <v>2948.8</v>
      </c>
      <c r="D1844">
        <v>1.1210789328375981E-3</v>
      </c>
    </row>
    <row r="1845" spans="3:4" x14ac:dyDescent="0.25">
      <c r="C1845">
        <v>2950.4</v>
      </c>
      <c r="D1845">
        <v>8.7317265006046593E-4</v>
      </c>
    </row>
    <row r="1846" spans="3:4" x14ac:dyDescent="0.25">
      <c r="C1846">
        <v>2952</v>
      </c>
      <c r="D1846">
        <v>8.5933597224433108E-4</v>
      </c>
    </row>
    <row r="1847" spans="3:4" x14ac:dyDescent="0.25">
      <c r="C1847">
        <v>2953.6000000000004</v>
      </c>
      <c r="D1847">
        <v>9.0389084677754291E-4</v>
      </c>
    </row>
    <row r="1848" spans="3:4" x14ac:dyDescent="0.25">
      <c r="C1848">
        <v>2955.2000000000003</v>
      </c>
      <c r="D1848">
        <v>8.0923557635337925E-4</v>
      </c>
    </row>
    <row r="1849" spans="3:4" x14ac:dyDescent="0.25">
      <c r="C1849">
        <v>2956.8</v>
      </c>
      <c r="D1849">
        <v>5.6276711007225615E-4</v>
      </c>
    </row>
    <row r="1850" spans="3:4" x14ac:dyDescent="0.25">
      <c r="C1850">
        <v>2958.4</v>
      </c>
      <c r="D1850">
        <v>2.9666548801834822E-4</v>
      </c>
    </row>
    <row r="1851" spans="3:4" x14ac:dyDescent="0.25">
      <c r="C1851">
        <v>2960</v>
      </c>
      <c r="D1851">
        <v>1.1786401734143499E-4</v>
      </c>
    </row>
    <row r="1852" spans="3:4" x14ac:dyDescent="0.25">
      <c r="C1852">
        <v>2961.6000000000004</v>
      </c>
      <c r="D1852">
        <v>3.5240279655654504E-5</v>
      </c>
    </row>
    <row r="1853" spans="3:4" x14ac:dyDescent="0.25">
      <c r="C1853">
        <v>2963.2000000000003</v>
      </c>
      <c r="D1853">
        <v>7.927812883030516E-6</v>
      </c>
    </row>
    <row r="1854" spans="3:4" x14ac:dyDescent="0.25">
      <c r="C1854">
        <v>2964.8</v>
      </c>
      <c r="D1854">
        <v>1.3416968321839948E-6</v>
      </c>
    </row>
    <row r="1855" spans="3:4" x14ac:dyDescent="0.25">
      <c r="C1855">
        <v>2966.4</v>
      </c>
      <c r="D1855">
        <v>1.7082143110383983E-7</v>
      </c>
    </row>
    <row r="1856" spans="3:4" x14ac:dyDescent="0.25">
      <c r="C1856">
        <v>2968</v>
      </c>
      <c r="D1856">
        <v>1.636127995610759E-8</v>
      </c>
    </row>
    <row r="1857" spans="3:4" x14ac:dyDescent="0.25">
      <c r="C1857">
        <v>2969.6000000000004</v>
      </c>
      <c r="D1857">
        <v>0</v>
      </c>
    </row>
    <row r="1858" spans="3:4" x14ac:dyDescent="0.25">
      <c r="C1858">
        <v>2971.2000000000003</v>
      </c>
      <c r="D1858">
        <v>0</v>
      </c>
    </row>
    <row r="1859" spans="3:4" x14ac:dyDescent="0.25">
      <c r="C1859">
        <v>2972.8</v>
      </c>
      <c r="D1859">
        <v>0</v>
      </c>
    </row>
    <row r="1860" spans="3:4" x14ac:dyDescent="0.25">
      <c r="C1860">
        <v>2974.4</v>
      </c>
      <c r="D1860">
        <v>0</v>
      </c>
    </row>
    <row r="1861" spans="3:4" x14ac:dyDescent="0.25">
      <c r="C1861">
        <v>2976</v>
      </c>
      <c r="D1861">
        <v>0</v>
      </c>
    </row>
    <row r="1862" spans="3:4" x14ac:dyDescent="0.25">
      <c r="C1862">
        <v>2977.6000000000004</v>
      </c>
      <c r="D1862">
        <v>0</v>
      </c>
    </row>
    <row r="1863" spans="3:4" x14ac:dyDescent="0.25">
      <c r="C1863">
        <v>2979.2000000000003</v>
      </c>
      <c r="D1863">
        <v>0</v>
      </c>
    </row>
    <row r="1864" spans="3:4" x14ac:dyDescent="0.25">
      <c r="C1864">
        <v>2980.8</v>
      </c>
      <c r="D1864">
        <v>0</v>
      </c>
    </row>
    <row r="1865" spans="3:4" x14ac:dyDescent="0.25">
      <c r="C1865">
        <v>2982.4</v>
      </c>
      <c r="D1865">
        <v>0</v>
      </c>
    </row>
    <row r="1866" spans="3:4" x14ac:dyDescent="0.25">
      <c r="C1866">
        <v>2984</v>
      </c>
      <c r="D1866">
        <v>0</v>
      </c>
    </row>
    <row r="1867" spans="3:4" x14ac:dyDescent="0.25">
      <c r="C1867">
        <v>2985.6000000000004</v>
      </c>
      <c r="D1867">
        <v>0</v>
      </c>
    </row>
    <row r="1868" spans="3:4" x14ac:dyDescent="0.25">
      <c r="C1868">
        <v>2987.2000000000003</v>
      </c>
      <c r="D1868">
        <v>0</v>
      </c>
    </row>
    <row r="1869" spans="3:4" x14ac:dyDescent="0.25">
      <c r="C1869">
        <v>2988.8</v>
      </c>
      <c r="D1869">
        <v>0</v>
      </c>
    </row>
    <row r="1870" spans="3:4" x14ac:dyDescent="0.25">
      <c r="C1870">
        <v>2990.4</v>
      </c>
      <c r="D1870">
        <v>0</v>
      </c>
    </row>
    <row r="1871" spans="3:4" x14ac:dyDescent="0.25">
      <c r="C1871">
        <v>2992</v>
      </c>
      <c r="D1871">
        <v>0</v>
      </c>
    </row>
    <row r="1872" spans="3:4" x14ac:dyDescent="0.25">
      <c r="C1872">
        <v>2993.6000000000004</v>
      </c>
      <c r="D1872">
        <v>0</v>
      </c>
    </row>
    <row r="1873" spans="3:4" x14ac:dyDescent="0.25">
      <c r="C1873">
        <v>2995.2000000000003</v>
      </c>
      <c r="D1873">
        <v>0</v>
      </c>
    </row>
    <row r="1874" spans="3:4" x14ac:dyDescent="0.25">
      <c r="C1874">
        <v>2996.8</v>
      </c>
      <c r="D1874">
        <v>0</v>
      </c>
    </row>
    <row r="1875" spans="3:4" x14ac:dyDescent="0.25">
      <c r="C1875">
        <v>2998.4</v>
      </c>
      <c r="D1875">
        <v>0</v>
      </c>
    </row>
    <row r="1876" spans="3:4" x14ac:dyDescent="0.25">
      <c r="C1876">
        <v>3000</v>
      </c>
      <c r="D1876">
        <v>0</v>
      </c>
    </row>
    <row r="1877" spans="3:4" x14ac:dyDescent="0.25">
      <c r="C1877">
        <v>3001.6000000000004</v>
      </c>
      <c r="D1877">
        <v>0</v>
      </c>
    </row>
    <row r="1878" spans="3:4" x14ac:dyDescent="0.25">
      <c r="C1878">
        <v>3003.2000000000003</v>
      </c>
      <c r="D1878">
        <v>0</v>
      </c>
    </row>
    <row r="1879" spans="3:4" x14ac:dyDescent="0.25">
      <c r="C1879">
        <v>3004.8</v>
      </c>
      <c r="D1879">
        <v>0</v>
      </c>
    </row>
    <row r="1880" spans="3:4" x14ac:dyDescent="0.25">
      <c r="C1880">
        <v>3006.4</v>
      </c>
      <c r="D1880">
        <v>0</v>
      </c>
    </row>
    <row r="1881" spans="3:4" x14ac:dyDescent="0.25">
      <c r="C1881">
        <v>3008</v>
      </c>
      <c r="D1881">
        <v>0</v>
      </c>
    </row>
    <row r="1882" spans="3:4" x14ac:dyDescent="0.25">
      <c r="C1882">
        <v>3009.6000000000004</v>
      </c>
      <c r="D1882">
        <v>0</v>
      </c>
    </row>
    <row r="1883" spans="3:4" x14ac:dyDescent="0.25">
      <c r="C1883">
        <v>3011.2000000000003</v>
      </c>
      <c r="D1883">
        <v>0</v>
      </c>
    </row>
    <row r="1884" spans="3:4" x14ac:dyDescent="0.25">
      <c r="C1884">
        <v>3012.8</v>
      </c>
      <c r="D1884">
        <v>0</v>
      </c>
    </row>
    <row r="1885" spans="3:4" x14ac:dyDescent="0.25">
      <c r="C1885">
        <v>3014.4</v>
      </c>
      <c r="D1885">
        <v>0</v>
      </c>
    </row>
    <row r="1886" spans="3:4" x14ac:dyDescent="0.25">
      <c r="C1886">
        <v>3016</v>
      </c>
      <c r="D1886">
        <v>0</v>
      </c>
    </row>
    <row r="1887" spans="3:4" x14ac:dyDescent="0.25">
      <c r="C1887">
        <v>3017.6000000000004</v>
      </c>
      <c r="D1887">
        <v>0</v>
      </c>
    </row>
    <row r="1888" spans="3:4" x14ac:dyDescent="0.25">
      <c r="C1888">
        <v>3019.2000000000003</v>
      </c>
      <c r="D1888">
        <v>0</v>
      </c>
    </row>
    <row r="1889" spans="3:4" x14ac:dyDescent="0.25">
      <c r="C1889">
        <v>3020.8</v>
      </c>
      <c r="D1889">
        <v>0</v>
      </c>
    </row>
    <row r="1890" spans="3:4" x14ac:dyDescent="0.25">
      <c r="C1890">
        <v>3022.4</v>
      </c>
      <c r="D1890">
        <v>0</v>
      </c>
    </row>
    <row r="1891" spans="3:4" x14ac:dyDescent="0.25">
      <c r="C1891">
        <v>3024</v>
      </c>
      <c r="D1891">
        <v>0</v>
      </c>
    </row>
    <row r="1892" spans="3:4" x14ac:dyDescent="0.25">
      <c r="C1892">
        <v>3025.6000000000004</v>
      </c>
      <c r="D1892">
        <v>0</v>
      </c>
    </row>
    <row r="1893" spans="3:4" x14ac:dyDescent="0.25">
      <c r="C1893">
        <v>3027.2000000000003</v>
      </c>
      <c r="D1893">
        <v>0</v>
      </c>
    </row>
    <row r="1894" spans="3:4" x14ac:dyDescent="0.25">
      <c r="C1894">
        <v>3028.8</v>
      </c>
      <c r="D1894">
        <v>0</v>
      </c>
    </row>
    <row r="1895" spans="3:4" x14ac:dyDescent="0.25">
      <c r="C1895">
        <v>3030.4</v>
      </c>
      <c r="D1895">
        <v>0</v>
      </c>
    </row>
    <row r="1896" spans="3:4" x14ac:dyDescent="0.25">
      <c r="C1896">
        <v>3032</v>
      </c>
      <c r="D1896">
        <v>0</v>
      </c>
    </row>
    <row r="1897" spans="3:4" x14ac:dyDescent="0.25">
      <c r="C1897">
        <v>3033.6000000000004</v>
      </c>
      <c r="D1897">
        <v>0</v>
      </c>
    </row>
    <row r="1898" spans="3:4" x14ac:dyDescent="0.25">
      <c r="C1898">
        <v>3035.2000000000003</v>
      </c>
      <c r="D1898">
        <v>0</v>
      </c>
    </row>
    <row r="1899" spans="3:4" x14ac:dyDescent="0.25">
      <c r="C1899">
        <v>3036.8</v>
      </c>
      <c r="D1899">
        <v>0</v>
      </c>
    </row>
    <row r="1900" spans="3:4" x14ac:dyDescent="0.25">
      <c r="C1900">
        <v>3038.4</v>
      </c>
      <c r="D1900">
        <v>0</v>
      </c>
    </row>
    <row r="1901" spans="3:4" x14ac:dyDescent="0.25">
      <c r="C1901">
        <v>3040</v>
      </c>
      <c r="D1901">
        <v>0</v>
      </c>
    </row>
    <row r="1902" spans="3:4" x14ac:dyDescent="0.25">
      <c r="C1902">
        <v>3041.6000000000004</v>
      </c>
      <c r="D1902">
        <v>0</v>
      </c>
    </row>
    <row r="1903" spans="3:4" x14ac:dyDescent="0.25">
      <c r="C1903">
        <v>3043.2000000000003</v>
      </c>
      <c r="D1903">
        <v>0</v>
      </c>
    </row>
    <row r="1904" spans="3:4" x14ac:dyDescent="0.25">
      <c r="C1904">
        <v>3044.8</v>
      </c>
      <c r="D1904">
        <v>0</v>
      </c>
    </row>
    <row r="1905" spans="3:4" x14ac:dyDescent="0.25">
      <c r="C1905">
        <v>3046.4</v>
      </c>
      <c r="D1905">
        <v>0</v>
      </c>
    </row>
    <row r="1906" spans="3:4" x14ac:dyDescent="0.25">
      <c r="C1906">
        <v>3048</v>
      </c>
      <c r="D1906">
        <v>0</v>
      </c>
    </row>
    <row r="1907" spans="3:4" x14ac:dyDescent="0.25">
      <c r="C1907">
        <v>3049.6000000000004</v>
      </c>
      <c r="D1907">
        <v>0</v>
      </c>
    </row>
    <row r="1908" spans="3:4" x14ac:dyDescent="0.25">
      <c r="C1908">
        <v>3051.2000000000003</v>
      </c>
      <c r="D1908">
        <v>0</v>
      </c>
    </row>
    <row r="1909" spans="3:4" x14ac:dyDescent="0.25">
      <c r="C1909">
        <v>3052.8</v>
      </c>
      <c r="D1909">
        <v>0</v>
      </c>
    </row>
    <row r="1910" spans="3:4" x14ac:dyDescent="0.25">
      <c r="C1910">
        <v>3054.4</v>
      </c>
      <c r="D1910">
        <v>0</v>
      </c>
    </row>
    <row r="1911" spans="3:4" x14ac:dyDescent="0.25">
      <c r="C1911">
        <v>3056</v>
      </c>
      <c r="D1911">
        <v>0</v>
      </c>
    </row>
    <row r="1912" spans="3:4" x14ac:dyDescent="0.25">
      <c r="C1912">
        <v>3057.6000000000004</v>
      </c>
      <c r="D1912">
        <v>0</v>
      </c>
    </row>
    <row r="1913" spans="3:4" x14ac:dyDescent="0.25">
      <c r="C1913">
        <v>3059.2000000000003</v>
      </c>
      <c r="D1913">
        <v>0</v>
      </c>
    </row>
    <row r="1914" spans="3:4" x14ac:dyDescent="0.25">
      <c r="C1914">
        <v>3060.8</v>
      </c>
      <c r="D1914">
        <v>0</v>
      </c>
    </row>
    <row r="1915" spans="3:4" x14ac:dyDescent="0.25">
      <c r="C1915">
        <v>3062.4</v>
      </c>
      <c r="D1915">
        <v>0</v>
      </c>
    </row>
    <row r="1916" spans="3:4" x14ac:dyDescent="0.25">
      <c r="C1916">
        <v>3064</v>
      </c>
      <c r="D1916">
        <v>0</v>
      </c>
    </row>
    <row r="1917" spans="3:4" x14ac:dyDescent="0.25">
      <c r="C1917">
        <v>3065.6000000000004</v>
      </c>
      <c r="D1917">
        <v>0</v>
      </c>
    </row>
    <row r="1918" spans="3:4" x14ac:dyDescent="0.25">
      <c r="C1918">
        <v>3067.2000000000003</v>
      </c>
      <c r="D1918">
        <v>0</v>
      </c>
    </row>
    <row r="1919" spans="3:4" x14ac:dyDescent="0.25">
      <c r="C1919">
        <v>3068.8</v>
      </c>
      <c r="D1919">
        <v>0</v>
      </c>
    </row>
    <row r="1920" spans="3:4" x14ac:dyDescent="0.25">
      <c r="C1920">
        <v>3070.4</v>
      </c>
      <c r="D1920">
        <v>0</v>
      </c>
    </row>
    <row r="1921" spans="3:4" x14ac:dyDescent="0.25">
      <c r="C1921">
        <v>3072</v>
      </c>
      <c r="D1921">
        <v>0</v>
      </c>
    </row>
    <row r="1922" spans="3:4" x14ac:dyDescent="0.25">
      <c r="C1922">
        <v>3073.6000000000004</v>
      </c>
      <c r="D1922">
        <v>0</v>
      </c>
    </row>
    <row r="1923" spans="3:4" x14ac:dyDescent="0.25">
      <c r="C1923">
        <v>3075.2000000000003</v>
      </c>
      <c r="D1923">
        <v>0</v>
      </c>
    </row>
    <row r="1924" spans="3:4" x14ac:dyDescent="0.25">
      <c r="C1924">
        <v>3076.8</v>
      </c>
      <c r="D1924">
        <v>0</v>
      </c>
    </row>
    <row r="1925" spans="3:4" x14ac:dyDescent="0.25">
      <c r="C1925">
        <v>3078.4</v>
      </c>
      <c r="D1925">
        <v>0</v>
      </c>
    </row>
    <row r="1926" spans="3:4" x14ac:dyDescent="0.25">
      <c r="C1926">
        <v>3080</v>
      </c>
      <c r="D1926">
        <v>0</v>
      </c>
    </row>
    <row r="1927" spans="3:4" x14ac:dyDescent="0.25">
      <c r="C1927">
        <v>3081.6000000000004</v>
      </c>
      <c r="D1927">
        <v>0</v>
      </c>
    </row>
    <row r="1928" spans="3:4" x14ac:dyDescent="0.25">
      <c r="C1928">
        <v>3083.2000000000003</v>
      </c>
      <c r="D1928">
        <v>0</v>
      </c>
    </row>
    <row r="1929" spans="3:4" x14ac:dyDescent="0.25">
      <c r="C1929">
        <v>3084.8</v>
      </c>
      <c r="D1929">
        <v>0</v>
      </c>
    </row>
    <row r="1930" spans="3:4" x14ac:dyDescent="0.25">
      <c r="C1930">
        <v>3086.4</v>
      </c>
      <c r="D1930">
        <v>0</v>
      </c>
    </row>
    <row r="1931" spans="3:4" x14ac:dyDescent="0.25">
      <c r="C1931">
        <v>3088</v>
      </c>
      <c r="D1931">
        <v>0</v>
      </c>
    </row>
    <row r="1932" spans="3:4" x14ac:dyDescent="0.25">
      <c r="C1932">
        <v>3089.6000000000004</v>
      </c>
      <c r="D1932">
        <v>0</v>
      </c>
    </row>
    <row r="1933" spans="3:4" x14ac:dyDescent="0.25">
      <c r="C1933">
        <v>3091.2000000000003</v>
      </c>
      <c r="D1933">
        <v>0</v>
      </c>
    </row>
    <row r="1934" spans="3:4" x14ac:dyDescent="0.25">
      <c r="C1934">
        <v>3092.8</v>
      </c>
      <c r="D1934">
        <v>0</v>
      </c>
    </row>
    <row r="1935" spans="3:4" x14ac:dyDescent="0.25">
      <c r="C1935">
        <v>3094.4</v>
      </c>
      <c r="D1935">
        <v>0</v>
      </c>
    </row>
    <row r="1936" spans="3:4" x14ac:dyDescent="0.25">
      <c r="C1936">
        <v>3096</v>
      </c>
      <c r="D1936">
        <v>0</v>
      </c>
    </row>
    <row r="1937" spans="3:4" x14ac:dyDescent="0.25">
      <c r="C1937">
        <v>3097.6000000000004</v>
      </c>
      <c r="D1937">
        <v>7.4356934643244524E-9</v>
      </c>
    </row>
    <row r="1938" spans="3:4" x14ac:dyDescent="0.25">
      <c r="C1938">
        <v>3099.2000000000003</v>
      </c>
      <c r="D1938">
        <v>4.8984455384589169E-8</v>
      </c>
    </row>
    <row r="1939" spans="3:4" x14ac:dyDescent="0.25">
      <c r="C1939">
        <v>3100.8</v>
      </c>
      <c r="D1939">
        <v>2.7219840181871307E-7</v>
      </c>
    </row>
    <row r="1940" spans="3:4" x14ac:dyDescent="0.25">
      <c r="C1940">
        <v>3102.4</v>
      </c>
      <c r="D1940">
        <v>1.2758609315783994E-6</v>
      </c>
    </row>
    <row r="1941" spans="3:4" x14ac:dyDescent="0.25">
      <c r="C1941">
        <v>3104</v>
      </c>
      <c r="D1941">
        <v>5.0444240548776173E-6</v>
      </c>
    </row>
    <row r="1942" spans="3:4" x14ac:dyDescent="0.25">
      <c r="C1942">
        <v>3105.6000000000004</v>
      </c>
      <c r="D1942">
        <v>1.6823266238051927E-5</v>
      </c>
    </row>
    <row r="1943" spans="3:4" x14ac:dyDescent="0.25">
      <c r="C1943">
        <v>3107.2000000000003</v>
      </c>
      <c r="D1943">
        <v>4.7325970517284334E-5</v>
      </c>
    </row>
    <row r="1944" spans="3:4" x14ac:dyDescent="0.25">
      <c r="C1944">
        <v>3108.8</v>
      </c>
      <c r="D1944">
        <v>1.1229986150882866E-4</v>
      </c>
    </row>
    <row r="1945" spans="3:4" x14ac:dyDescent="0.25">
      <c r="C1945">
        <v>3110.4</v>
      </c>
      <c r="D1945">
        <v>2.2477571792977916E-4</v>
      </c>
    </row>
    <row r="1946" spans="3:4" x14ac:dyDescent="0.25">
      <c r="C1946">
        <v>3112</v>
      </c>
      <c r="D1946">
        <v>3.7949848563355543E-4</v>
      </c>
    </row>
    <row r="1947" spans="3:4" x14ac:dyDescent="0.25">
      <c r="C1947">
        <v>3113.6000000000004</v>
      </c>
      <c r="D1947">
        <v>5.4045704442640054E-4</v>
      </c>
    </row>
    <row r="1948" spans="3:4" x14ac:dyDescent="0.25">
      <c r="C1948">
        <v>3115.2000000000003</v>
      </c>
      <c r="D1948">
        <v>6.4923630522647179E-4</v>
      </c>
    </row>
    <row r="1949" spans="3:4" x14ac:dyDescent="0.25">
      <c r="C1949">
        <v>3116.8</v>
      </c>
      <c r="D1949">
        <v>6.5786214102430719E-4</v>
      </c>
    </row>
    <row r="1950" spans="3:4" x14ac:dyDescent="0.25">
      <c r="C1950">
        <v>3118.4</v>
      </c>
      <c r="D1950">
        <v>5.6228626054307708E-4</v>
      </c>
    </row>
    <row r="1951" spans="3:4" x14ac:dyDescent="0.25">
      <c r="C1951">
        <v>3120</v>
      </c>
      <c r="D1951">
        <v>4.0538766514402401E-4</v>
      </c>
    </row>
    <row r="1952" spans="3:4" x14ac:dyDescent="0.25">
      <c r="C1952">
        <v>3121.6000000000004</v>
      </c>
      <c r="D1952">
        <v>2.4653243745507384E-4</v>
      </c>
    </row>
    <row r="1953" spans="3:4" x14ac:dyDescent="0.25">
      <c r="C1953">
        <v>3123.2000000000003</v>
      </c>
      <c r="D1953">
        <v>1.2646434236597044E-4</v>
      </c>
    </row>
    <row r="1954" spans="3:4" x14ac:dyDescent="0.25">
      <c r="C1954">
        <v>3124.8</v>
      </c>
      <c r="D1954">
        <v>5.472081931550506E-5</v>
      </c>
    </row>
    <row r="1955" spans="3:4" x14ac:dyDescent="0.25">
      <c r="C1955">
        <v>3126.4</v>
      </c>
      <c r="D1955">
        <v>1.9972276670220193E-5</v>
      </c>
    </row>
    <row r="1956" spans="3:4" x14ac:dyDescent="0.25">
      <c r="C1956">
        <v>3128</v>
      </c>
      <c r="D1956">
        <v>6.1488377979990983E-6</v>
      </c>
    </row>
    <row r="1957" spans="3:4" x14ac:dyDescent="0.25">
      <c r="C1957">
        <v>3129.6000000000004</v>
      </c>
      <c r="D1957">
        <v>1.596794326948054E-6</v>
      </c>
    </row>
    <row r="1958" spans="3:4" x14ac:dyDescent="0.25">
      <c r="C1958">
        <v>3131.2000000000003</v>
      </c>
      <c r="D1958">
        <v>3.4978034850391996E-7</v>
      </c>
    </row>
    <row r="1959" spans="3:4" x14ac:dyDescent="0.25">
      <c r="C1959">
        <v>3132.8</v>
      </c>
      <c r="D1959">
        <v>6.4629725625895884E-8</v>
      </c>
    </row>
    <row r="1960" spans="3:4" x14ac:dyDescent="0.25">
      <c r="C1960">
        <v>3134.4</v>
      </c>
      <c r="D1960">
        <v>1.0073020069372999E-8</v>
      </c>
    </row>
    <row r="1961" spans="3:4" x14ac:dyDescent="0.25">
      <c r="C1961">
        <v>3136</v>
      </c>
      <c r="D1961">
        <v>0</v>
      </c>
    </row>
    <row r="1962" spans="3:4" x14ac:dyDescent="0.25">
      <c r="C1962">
        <v>3137.6000000000004</v>
      </c>
      <c r="D1962">
        <v>0</v>
      </c>
    </row>
    <row r="1963" spans="3:4" x14ac:dyDescent="0.25">
      <c r="C1963">
        <v>3139.2000000000003</v>
      </c>
      <c r="D1963">
        <v>0</v>
      </c>
    </row>
    <row r="1964" spans="3:4" x14ac:dyDescent="0.25">
      <c r="C1964">
        <v>3140.8</v>
      </c>
      <c r="D1964">
        <v>0</v>
      </c>
    </row>
    <row r="1965" spans="3:4" x14ac:dyDescent="0.25">
      <c r="C1965">
        <v>3142.4</v>
      </c>
      <c r="D1965">
        <v>0</v>
      </c>
    </row>
    <row r="1966" spans="3:4" x14ac:dyDescent="0.25">
      <c r="C1966">
        <v>3144</v>
      </c>
      <c r="D1966">
        <v>0</v>
      </c>
    </row>
    <row r="1967" spans="3:4" x14ac:dyDescent="0.25">
      <c r="C1967">
        <v>3145.6000000000004</v>
      </c>
      <c r="D1967">
        <v>0</v>
      </c>
    </row>
    <row r="1968" spans="3:4" x14ac:dyDescent="0.25">
      <c r="C1968">
        <v>3147.2000000000003</v>
      </c>
      <c r="D1968">
        <v>0</v>
      </c>
    </row>
    <row r="1969" spans="3:4" x14ac:dyDescent="0.25">
      <c r="C1969">
        <v>3148.8</v>
      </c>
      <c r="D1969">
        <v>0</v>
      </c>
    </row>
    <row r="1970" spans="3:4" x14ac:dyDescent="0.25">
      <c r="C1970">
        <v>3150.4</v>
      </c>
      <c r="D1970">
        <v>0</v>
      </c>
    </row>
    <row r="1971" spans="3:4" x14ac:dyDescent="0.25">
      <c r="C1971">
        <v>3152</v>
      </c>
      <c r="D1971">
        <v>0</v>
      </c>
    </row>
    <row r="1972" spans="3:4" x14ac:dyDescent="0.25">
      <c r="C1972">
        <v>3153.6000000000004</v>
      </c>
      <c r="D1972">
        <v>0</v>
      </c>
    </row>
    <row r="1973" spans="3:4" x14ac:dyDescent="0.25">
      <c r="C1973">
        <v>3155.2000000000003</v>
      </c>
      <c r="D1973">
        <v>0</v>
      </c>
    </row>
    <row r="1974" spans="3:4" x14ac:dyDescent="0.25">
      <c r="C1974">
        <v>3156.8</v>
      </c>
      <c r="D1974">
        <v>0</v>
      </c>
    </row>
    <row r="1975" spans="3:4" x14ac:dyDescent="0.25">
      <c r="C1975">
        <v>3158.4</v>
      </c>
      <c r="D1975">
        <v>0</v>
      </c>
    </row>
    <row r="1976" spans="3:4" x14ac:dyDescent="0.25">
      <c r="C1976">
        <v>3160</v>
      </c>
      <c r="D1976">
        <v>0</v>
      </c>
    </row>
    <row r="1977" spans="3:4" x14ac:dyDescent="0.25">
      <c r="C1977">
        <v>3161.6000000000004</v>
      </c>
      <c r="D1977">
        <v>0</v>
      </c>
    </row>
    <row r="1978" spans="3:4" x14ac:dyDescent="0.25">
      <c r="C1978">
        <v>3163.2000000000003</v>
      </c>
      <c r="D1978">
        <v>0</v>
      </c>
    </row>
    <row r="1979" spans="3:4" x14ac:dyDescent="0.25">
      <c r="C1979">
        <v>3164.8</v>
      </c>
      <c r="D1979">
        <v>0</v>
      </c>
    </row>
    <row r="1980" spans="3:4" x14ac:dyDescent="0.25">
      <c r="C1980">
        <v>3166.4</v>
      </c>
      <c r="D1980">
        <v>0</v>
      </c>
    </row>
    <row r="1981" spans="3:4" x14ac:dyDescent="0.25">
      <c r="C1981">
        <v>3168</v>
      </c>
      <c r="D1981">
        <v>0</v>
      </c>
    </row>
    <row r="1982" spans="3:4" x14ac:dyDescent="0.25">
      <c r="C1982">
        <v>3169.6000000000004</v>
      </c>
      <c r="D1982">
        <v>0</v>
      </c>
    </row>
    <row r="1983" spans="3:4" x14ac:dyDescent="0.25">
      <c r="C1983">
        <v>3171.2000000000003</v>
      </c>
      <c r="D1983">
        <v>0</v>
      </c>
    </row>
    <row r="1984" spans="3:4" x14ac:dyDescent="0.25">
      <c r="C1984">
        <v>3172.8</v>
      </c>
      <c r="D1984">
        <v>0</v>
      </c>
    </row>
    <row r="1985" spans="3:4" x14ac:dyDescent="0.25">
      <c r="C1985">
        <v>3174.4</v>
      </c>
      <c r="D1985">
        <v>0</v>
      </c>
    </row>
    <row r="1986" spans="3:4" x14ac:dyDescent="0.25">
      <c r="C1986">
        <v>3176</v>
      </c>
      <c r="D1986">
        <v>0</v>
      </c>
    </row>
    <row r="1987" spans="3:4" x14ac:dyDescent="0.25">
      <c r="C1987">
        <v>3177.6000000000004</v>
      </c>
      <c r="D1987">
        <v>0</v>
      </c>
    </row>
    <row r="1988" spans="3:4" x14ac:dyDescent="0.25">
      <c r="C1988">
        <v>3179.2000000000003</v>
      </c>
      <c r="D1988">
        <v>0</v>
      </c>
    </row>
    <row r="1989" spans="3:4" x14ac:dyDescent="0.25">
      <c r="C1989">
        <v>3180.8</v>
      </c>
      <c r="D1989">
        <v>0</v>
      </c>
    </row>
    <row r="1990" spans="3:4" x14ac:dyDescent="0.25">
      <c r="C1990">
        <v>3182.4</v>
      </c>
      <c r="D1990">
        <v>0</v>
      </c>
    </row>
    <row r="1991" spans="3:4" x14ac:dyDescent="0.25">
      <c r="C1991">
        <v>3184</v>
      </c>
      <c r="D1991">
        <v>0</v>
      </c>
    </row>
    <row r="1992" spans="3:4" x14ac:dyDescent="0.25">
      <c r="C1992">
        <v>3185.6000000000004</v>
      </c>
      <c r="D1992">
        <v>0</v>
      </c>
    </row>
    <row r="1993" spans="3:4" x14ac:dyDescent="0.25">
      <c r="C1993">
        <v>3187.2000000000003</v>
      </c>
      <c r="D1993">
        <v>0</v>
      </c>
    </row>
    <row r="1994" spans="3:4" x14ac:dyDescent="0.25">
      <c r="C1994">
        <v>3188.8</v>
      </c>
      <c r="D1994">
        <v>0</v>
      </c>
    </row>
    <row r="1995" spans="3:4" x14ac:dyDescent="0.25">
      <c r="C1995">
        <v>3190.4</v>
      </c>
      <c r="D1995">
        <v>0</v>
      </c>
    </row>
    <row r="1996" spans="3:4" x14ac:dyDescent="0.25">
      <c r="C1996">
        <v>3192</v>
      </c>
      <c r="D1996">
        <v>0</v>
      </c>
    </row>
    <row r="1997" spans="3:4" x14ac:dyDescent="0.25">
      <c r="C1997">
        <v>3193.6000000000004</v>
      </c>
      <c r="D1997">
        <v>0</v>
      </c>
    </row>
    <row r="1998" spans="3:4" x14ac:dyDescent="0.25">
      <c r="C1998">
        <v>3195.2000000000003</v>
      </c>
      <c r="D1998">
        <v>0</v>
      </c>
    </row>
    <row r="1999" spans="3:4" x14ac:dyDescent="0.25">
      <c r="C1999">
        <v>3196.8</v>
      </c>
      <c r="D1999">
        <v>0</v>
      </c>
    </row>
    <row r="2000" spans="3:4" x14ac:dyDescent="0.25">
      <c r="C2000">
        <v>3198.4</v>
      </c>
      <c r="D2000">
        <v>0</v>
      </c>
    </row>
    <row r="2001" spans="3:4" x14ac:dyDescent="0.25">
      <c r="C2001" t="s">
        <v>5</v>
      </c>
      <c r="D2001" t="s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1"/>
  <sheetViews>
    <sheetView workbookViewId="0"/>
  </sheetViews>
  <sheetFormatPr defaultRowHeight="15" x14ac:dyDescent="0.25"/>
  <cols>
    <col min="1" max="1" width="14.85546875" style="5" bestFit="1" customWidth="1"/>
    <col min="2" max="2" width="10.5703125" style="6" bestFit="1" customWidth="1"/>
  </cols>
  <sheetData>
    <row r="1" spans="1:8" x14ac:dyDescent="0.25">
      <c r="A1" s="5" t="s">
        <v>7</v>
      </c>
      <c r="B1" s="6" t="s">
        <v>741</v>
      </c>
      <c r="C1">
        <v>0</v>
      </c>
      <c r="D1">
        <v>4.5091258318642583E-9</v>
      </c>
      <c r="E1">
        <v>1100</v>
      </c>
      <c r="F1">
        <v>0</v>
      </c>
      <c r="G1">
        <v>0</v>
      </c>
      <c r="H1">
        <v>0</v>
      </c>
    </row>
    <row r="2" spans="1:8" x14ac:dyDescent="0.25">
      <c r="A2" s="5" t="s">
        <v>9</v>
      </c>
      <c r="B2" s="6" t="s">
        <v>742</v>
      </c>
      <c r="C2">
        <v>2</v>
      </c>
      <c r="D2">
        <v>4.5654927376376457E-9</v>
      </c>
      <c r="E2">
        <v>1200</v>
      </c>
      <c r="F2">
        <v>0</v>
      </c>
      <c r="G2">
        <v>3998</v>
      </c>
      <c r="H2">
        <v>0</v>
      </c>
    </row>
    <row r="3" spans="1:8" x14ac:dyDescent="0.25">
      <c r="A3" s="5" t="s">
        <v>10</v>
      </c>
      <c r="B3" s="7">
        <v>16</v>
      </c>
      <c r="C3">
        <v>4</v>
      </c>
      <c r="D3">
        <v>4.622503140733318E-9</v>
      </c>
      <c r="E3">
        <v>1200</v>
      </c>
      <c r="F3">
        <v>1</v>
      </c>
    </row>
    <row r="4" spans="1:8" x14ac:dyDescent="0.25">
      <c r="A4" s="5" t="s">
        <v>11</v>
      </c>
      <c r="B4" s="7">
        <v>9</v>
      </c>
      <c r="C4">
        <v>6</v>
      </c>
      <c r="D4">
        <v>4.680163559540025E-9</v>
      </c>
      <c r="E4">
        <v>1100</v>
      </c>
      <c r="F4">
        <v>1</v>
      </c>
    </row>
    <row r="5" spans="1:8" x14ac:dyDescent="0.25">
      <c r="A5" s="5" t="s">
        <v>12</v>
      </c>
      <c r="B5" s="7">
        <v>2</v>
      </c>
      <c r="C5">
        <v>8</v>
      </c>
      <c r="D5">
        <v>4.7384805678531551E-9</v>
      </c>
      <c r="E5">
        <v>1100</v>
      </c>
      <c r="F5">
        <v>0</v>
      </c>
    </row>
    <row r="6" spans="1:8" x14ac:dyDescent="0.25">
      <c r="A6" s="5" t="s">
        <v>13</v>
      </c>
      <c r="B6" s="7" t="b">
        <v>1</v>
      </c>
      <c r="C6">
        <v>10</v>
      </c>
      <c r="D6">
        <v>4.7974607952160426E-9</v>
      </c>
      <c r="E6" t="s">
        <v>6</v>
      </c>
      <c r="F6" t="s">
        <v>6</v>
      </c>
    </row>
    <row r="7" spans="1:8" x14ac:dyDescent="0.25">
      <c r="A7" s="5" t="s">
        <v>14</v>
      </c>
      <c r="B7" s="7">
        <v>1</v>
      </c>
      <c r="C7">
        <v>12</v>
      </c>
      <c r="D7">
        <v>4.8571109272617189E-9</v>
      </c>
      <c r="E7">
        <v>1300</v>
      </c>
      <c r="F7">
        <v>0</v>
      </c>
    </row>
    <row r="8" spans="1:8" x14ac:dyDescent="0.25">
      <c r="A8" s="5" t="s">
        <v>15</v>
      </c>
      <c r="B8" s="7" t="b">
        <v>0</v>
      </c>
      <c r="C8">
        <v>14</v>
      </c>
      <c r="D8">
        <v>4.9174377060553203E-9</v>
      </c>
      <c r="E8">
        <v>1400</v>
      </c>
      <c r="F8">
        <v>0</v>
      </c>
    </row>
    <row r="9" spans="1:8" x14ac:dyDescent="0.25">
      <c r="A9" s="5" t="s">
        <v>16</v>
      </c>
      <c r="B9" s="7" t="b">
        <v>1</v>
      </c>
      <c r="C9">
        <v>16</v>
      </c>
      <c r="D9">
        <v>4.9784479304368696E-9</v>
      </c>
      <c r="E9">
        <v>1400</v>
      </c>
      <c r="F9">
        <v>1</v>
      </c>
    </row>
    <row r="10" spans="1:8" x14ac:dyDescent="0.25">
      <c r="A10" s="5" t="s">
        <v>17</v>
      </c>
      <c r="B10" s="7" t="b">
        <v>0</v>
      </c>
      <c r="C10">
        <v>18</v>
      </c>
      <c r="D10">
        <v>5.0401484563646396E-9</v>
      </c>
      <c r="E10">
        <v>1300</v>
      </c>
      <c r="F10">
        <v>1</v>
      </c>
    </row>
    <row r="11" spans="1:8" x14ac:dyDescent="0.25">
      <c r="A11" s="5" t="s">
        <v>18</v>
      </c>
      <c r="B11" s="7" t="b">
        <v>0</v>
      </c>
      <c r="C11">
        <v>20</v>
      </c>
      <c r="D11">
        <v>5.1025461972589165E-9</v>
      </c>
      <c r="E11">
        <v>1300</v>
      </c>
      <c r="F11">
        <v>0</v>
      </c>
    </row>
    <row r="12" spans="1:8" x14ac:dyDescent="0.25">
      <c r="A12" s="5" t="s">
        <v>19</v>
      </c>
      <c r="B12" s="7" t="s">
        <v>743</v>
      </c>
      <c r="C12">
        <v>22</v>
      </c>
      <c r="D12">
        <v>5.1656481243462416E-9</v>
      </c>
      <c r="E12" t="s">
        <v>6</v>
      </c>
      <c r="F12" t="s">
        <v>6</v>
      </c>
    </row>
    <row r="13" spans="1:8" x14ac:dyDescent="0.25">
      <c r="A13" s="5" t="s">
        <v>20</v>
      </c>
      <c r="B13" s="7" t="b">
        <v>0</v>
      </c>
      <c r="C13">
        <v>24</v>
      </c>
      <c r="D13">
        <v>5.2294612670040663E-9</v>
      </c>
      <c r="E13">
        <v>1600</v>
      </c>
      <c r="F13">
        <v>0</v>
      </c>
    </row>
    <row r="14" spans="1:8" x14ac:dyDescent="0.25">
      <c r="A14" s="5" t="s">
        <v>21</v>
      </c>
      <c r="B14" s="7" t="b">
        <v>0</v>
      </c>
      <c r="C14">
        <v>26</v>
      </c>
      <c r="D14">
        <v>5.2939927131057548E-9</v>
      </c>
      <c r="E14">
        <v>1700</v>
      </c>
      <c r="F14">
        <v>0</v>
      </c>
    </row>
    <row r="15" spans="1:8" x14ac:dyDescent="0.25">
      <c r="A15" s="5" t="s">
        <v>22</v>
      </c>
      <c r="B15" s="7" t="b">
        <v>0</v>
      </c>
      <c r="C15">
        <v>28</v>
      </c>
      <c r="D15">
        <v>5.3592496093660564E-9</v>
      </c>
      <c r="E15">
        <v>1700</v>
      </c>
      <c r="F15">
        <v>11</v>
      </c>
    </row>
    <row r="16" spans="1:8" x14ac:dyDescent="0.25">
      <c r="A16" s="5" t="s">
        <v>23</v>
      </c>
      <c r="B16" s="7">
        <v>1</v>
      </c>
      <c r="C16">
        <v>30</v>
      </c>
      <c r="D16">
        <v>5.4252391616868154E-9</v>
      </c>
      <c r="E16">
        <v>1600</v>
      </c>
      <c r="F16">
        <v>11</v>
      </c>
    </row>
    <row r="17" spans="3:6" x14ac:dyDescent="0.25">
      <c r="C17">
        <v>32</v>
      </c>
      <c r="D17">
        <v>5.4919686355031208E-9</v>
      </c>
      <c r="E17">
        <v>1600</v>
      </c>
      <c r="F17">
        <v>0</v>
      </c>
    </row>
    <row r="18" spans="3:6" x14ac:dyDescent="0.25">
      <c r="C18">
        <v>34</v>
      </c>
      <c r="D18">
        <v>5.5594453561296317E-9</v>
      </c>
      <c r="E18" t="s">
        <v>6</v>
      </c>
      <c r="F18" t="s">
        <v>6</v>
      </c>
    </row>
    <row r="19" spans="3:6" x14ac:dyDescent="0.25">
      <c r="C19">
        <v>36</v>
      </c>
      <c r="D19">
        <v>5.62767670910734E-9</v>
      </c>
      <c r="E19">
        <v>1700</v>
      </c>
      <c r="F19">
        <v>0</v>
      </c>
    </row>
    <row r="20" spans="3:6" x14ac:dyDescent="0.25">
      <c r="C20">
        <v>38</v>
      </c>
      <c r="D20">
        <v>5.6966701405504214E-9</v>
      </c>
      <c r="E20">
        <v>1800</v>
      </c>
      <c r="F20">
        <v>0</v>
      </c>
    </row>
    <row r="21" spans="3:6" x14ac:dyDescent="0.25">
      <c r="C21">
        <v>40</v>
      </c>
      <c r="D21">
        <v>5.7664331574934706E-9</v>
      </c>
      <c r="E21">
        <v>1800</v>
      </c>
      <c r="F21">
        <v>13</v>
      </c>
    </row>
    <row r="22" spans="3:6" x14ac:dyDescent="0.25">
      <c r="C22">
        <v>42</v>
      </c>
      <c r="D22">
        <v>5.8369733282387899E-9</v>
      </c>
      <c r="E22">
        <v>1700</v>
      </c>
      <c r="F22">
        <v>13</v>
      </c>
    </row>
    <row r="23" spans="3:6" x14ac:dyDescent="0.25">
      <c r="C23">
        <v>44</v>
      </c>
      <c r="D23">
        <v>5.9082982827040197E-9</v>
      </c>
      <c r="E23">
        <v>1700</v>
      </c>
      <c r="F23">
        <v>0</v>
      </c>
    </row>
    <row r="24" spans="3:6" x14ac:dyDescent="0.25">
      <c r="C24">
        <v>46</v>
      </c>
      <c r="D24">
        <v>5.980415712769804E-9</v>
      </c>
      <c r="E24" t="s">
        <v>6</v>
      </c>
      <c r="F24" t="s">
        <v>6</v>
      </c>
    </row>
    <row r="25" spans="3:6" x14ac:dyDescent="0.25">
      <c r="C25">
        <v>48</v>
      </c>
      <c r="D25">
        <v>6.0533333726275993E-9</v>
      </c>
      <c r="E25">
        <v>1800</v>
      </c>
      <c r="F25">
        <v>0</v>
      </c>
    </row>
    <row r="26" spans="3:6" x14ac:dyDescent="0.25">
      <c r="C26">
        <v>50</v>
      </c>
      <c r="D26">
        <v>6.1270590791276745E-9</v>
      </c>
      <c r="E26">
        <v>1900</v>
      </c>
      <c r="F26">
        <v>0</v>
      </c>
    </row>
    <row r="27" spans="3:6" x14ac:dyDescent="0.25">
      <c r="C27">
        <v>52</v>
      </c>
      <c r="D27">
        <v>6.2016007121270625E-9</v>
      </c>
      <c r="E27">
        <v>1900</v>
      </c>
      <c r="F27">
        <v>56</v>
      </c>
    </row>
    <row r="28" spans="3:6" x14ac:dyDescent="0.25">
      <c r="C28">
        <v>54</v>
      </c>
      <c r="D28">
        <v>6.2769662148376802E-9</v>
      </c>
      <c r="E28">
        <v>1800</v>
      </c>
      <c r="F28">
        <v>56</v>
      </c>
    </row>
    <row r="29" spans="3:6" x14ac:dyDescent="0.25">
      <c r="C29">
        <v>56</v>
      </c>
      <c r="D29">
        <v>6.3531635941743613E-9</v>
      </c>
      <c r="E29">
        <v>1800</v>
      </c>
      <c r="F29">
        <v>0</v>
      </c>
    </row>
    <row r="30" spans="3:6" x14ac:dyDescent="0.25">
      <c r="C30">
        <v>58</v>
      </c>
      <c r="D30">
        <v>6.4302009211029977E-9</v>
      </c>
      <c r="E30" t="s">
        <v>6</v>
      </c>
      <c r="F30" t="s">
        <v>6</v>
      </c>
    </row>
    <row r="31" spans="3:6" x14ac:dyDescent="0.25">
      <c r="C31">
        <v>60</v>
      </c>
      <c r="D31">
        <v>6.508086330988509E-9</v>
      </c>
      <c r="E31">
        <v>1900</v>
      </c>
      <c r="F31">
        <v>0</v>
      </c>
    </row>
    <row r="32" spans="3:6" x14ac:dyDescent="0.25">
      <c r="C32">
        <v>62</v>
      </c>
      <c r="D32">
        <v>6.5868280239429185E-9</v>
      </c>
      <c r="E32">
        <v>2000</v>
      </c>
      <c r="F32">
        <v>0</v>
      </c>
    </row>
    <row r="33" spans="3:6" x14ac:dyDescent="0.25">
      <c r="C33">
        <v>64</v>
      </c>
      <c r="D33">
        <v>6.666434265173219E-9</v>
      </c>
      <c r="E33">
        <v>2000</v>
      </c>
      <c r="F33">
        <v>133</v>
      </c>
    </row>
    <row r="34" spans="3:6" x14ac:dyDescent="0.25">
      <c r="C34">
        <v>66</v>
      </c>
      <c r="D34">
        <v>6.7469133853291061E-9</v>
      </c>
      <c r="E34">
        <v>1900</v>
      </c>
      <c r="F34">
        <v>133</v>
      </c>
    </row>
    <row r="35" spans="3:6" x14ac:dyDescent="0.25">
      <c r="C35">
        <v>68</v>
      </c>
      <c r="D35">
        <v>6.8282737808506948E-9</v>
      </c>
      <c r="E35">
        <v>1900</v>
      </c>
      <c r="F35">
        <v>0</v>
      </c>
    </row>
    <row r="36" spans="3:6" x14ac:dyDescent="0.25">
      <c r="C36">
        <v>70</v>
      </c>
      <c r="D36">
        <v>6.910523914315896E-9</v>
      </c>
      <c r="E36" t="s">
        <v>6</v>
      </c>
      <c r="F36" t="s">
        <v>6</v>
      </c>
    </row>
    <row r="37" spans="3:6" x14ac:dyDescent="0.25">
      <c r="C37">
        <v>72</v>
      </c>
      <c r="D37">
        <v>6.9936723147877446E-9</v>
      </c>
      <c r="E37">
        <v>2000</v>
      </c>
      <c r="F37">
        <v>0</v>
      </c>
    </row>
    <row r="38" spans="3:6" x14ac:dyDescent="0.25">
      <c r="C38">
        <v>74</v>
      </c>
      <c r="D38">
        <v>7.0777275781613381E-9</v>
      </c>
      <c r="E38">
        <v>2100</v>
      </c>
      <c r="F38">
        <v>0</v>
      </c>
    </row>
    <row r="39" spans="3:6" x14ac:dyDescent="0.25">
      <c r="C39">
        <v>76</v>
      </c>
      <c r="D39">
        <v>7.1626983675106501E-9</v>
      </c>
      <c r="E39">
        <v>2100</v>
      </c>
      <c r="F39">
        <v>69</v>
      </c>
    </row>
    <row r="40" spans="3:6" x14ac:dyDescent="0.25">
      <c r="C40">
        <v>78</v>
      </c>
      <c r="D40">
        <v>7.2485934134349074E-9</v>
      </c>
      <c r="E40">
        <v>2000</v>
      </c>
      <c r="F40">
        <v>69</v>
      </c>
    </row>
    <row r="41" spans="3:6" x14ac:dyDescent="0.25">
      <c r="C41">
        <v>80</v>
      </c>
      <c r="D41">
        <v>7.3354215144047725E-9</v>
      </c>
      <c r="E41">
        <v>2000</v>
      </c>
      <c r="F41">
        <v>0</v>
      </c>
    </row>
    <row r="42" spans="3:6" x14ac:dyDescent="0.25">
      <c r="C42">
        <v>82</v>
      </c>
      <c r="D42">
        <v>7.4231915371080845E-9</v>
      </c>
      <c r="E42" t="s">
        <v>6</v>
      </c>
      <c r="F42" t="s">
        <v>6</v>
      </c>
    </row>
    <row r="43" spans="3:6" x14ac:dyDescent="0.25">
      <c r="C43">
        <v>84</v>
      </c>
      <c r="D43">
        <v>7.5119124167951545E-9</v>
      </c>
      <c r="E43">
        <v>2100</v>
      </c>
      <c r="F43">
        <v>0</v>
      </c>
    </row>
    <row r="44" spans="3:6" x14ac:dyDescent="0.25">
      <c r="C44">
        <v>86</v>
      </c>
      <c r="D44">
        <v>7.6015931576238269E-9</v>
      </c>
      <c r="E44">
        <v>2200</v>
      </c>
      <c r="F44">
        <v>0</v>
      </c>
    </row>
    <row r="45" spans="3:6" x14ac:dyDescent="0.25">
      <c r="C45">
        <v>88</v>
      </c>
      <c r="D45">
        <v>7.6922428330038281E-9</v>
      </c>
      <c r="E45">
        <v>2200</v>
      </c>
      <c r="F45">
        <v>14</v>
      </c>
    </row>
    <row r="46" spans="3:6" x14ac:dyDescent="0.25">
      <c r="C46">
        <v>90</v>
      </c>
      <c r="D46">
        <v>7.7838705859408616E-9</v>
      </c>
      <c r="E46">
        <v>2100</v>
      </c>
      <c r="F46">
        <v>14</v>
      </c>
    </row>
    <row r="47" spans="3:6" x14ac:dyDescent="0.25">
      <c r="C47">
        <v>92</v>
      </c>
      <c r="D47">
        <v>7.8764856293799861E-9</v>
      </c>
      <c r="E47">
        <v>2100</v>
      </c>
      <c r="F47">
        <v>0</v>
      </c>
    </row>
    <row r="48" spans="3:6" x14ac:dyDescent="0.25">
      <c r="C48">
        <v>94</v>
      </c>
      <c r="D48">
        <v>7.9700972465486186E-9</v>
      </c>
      <c r="E48" t="s">
        <v>6</v>
      </c>
      <c r="F48" t="s">
        <v>6</v>
      </c>
    </row>
    <row r="49" spans="3:6" x14ac:dyDescent="0.25">
      <c r="C49">
        <v>96</v>
      </c>
      <c r="D49">
        <v>8.0647147912987348E-9</v>
      </c>
      <c r="E49">
        <v>2200</v>
      </c>
      <c r="F49">
        <v>0</v>
      </c>
    </row>
    <row r="50" spans="3:6" x14ac:dyDescent="0.25">
      <c r="C50">
        <v>98</v>
      </c>
      <c r="D50">
        <v>8.1603476884486444E-9</v>
      </c>
      <c r="E50">
        <v>2300</v>
      </c>
      <c r="F50">
        <v>0</v>
      </c>
    </row>
    <row r="51" spans="3:6" x14ac:dyDescent="0.25">
      <c r="C51">
        <v>100</v>
      </c>
      <c r="D51">
        <v>8.2570054341240052E-9</v>
      </c>
      <c r="E51">
        <v>2300</v>
      </c>
      <c r="F51">
        <v>5</v>
      </c>
    </row>
    <row r="52" spans="3:6" x14ac:dyDescent="0.25">
      <c r="C52">
        <v>102</v>
      </c>
      <c r="D52">
        <v>8.3546975960980804E-9</v>
      </c>
      <c r="E52">
        <v>2200</v>
      </c>
      <c r="F52">
        <v>5</v>
      </c>
    </row>
    <row r="53" spans="3:6" x14ac:dyDescent="0.25">
      <c r="C53">
        <v>104</v>
      </c>
      <c r="D53">
        <v>8.4534338141314583E-9</v>
      </c>
      <c r="E53">
        <v>2200</v>
      </c>
      <c r="F53">
        <v>0</v>
      </c>
    </row>
    <row r="54" spans="3:6" x14ac:dyDescent="0.25">
      <c r="C54">
        <v>106</v>
      </c>
      <c r="D54">
        <v>8.553223800310756E-9</v>
      </c>
      <c r="E54" t="s">
        <v>6</v>
      </c>
      <c r="F54" t="s">
        <v>6</v>
      </c>
    </row>
    <row r="55" spans="3:6" x14ac:dyDescent="0.25">
      <c r="C55">
        <v>108</v>
      </c>
      <c r="D55">
        <v>8.6540773393867714E-9</v>
      </c>
      <c r="E55">
        <v>2300</v>
      </c>
      <c r="F55">
        <v>0</v>
      </c>
    </row>
    <row r="56" spans="3:6" x14ac:dyDescent="0.25">
      <c r="C56">
        <v>110</v>
      </c>
      <c r="D56">
        <v>8.7560042891115458E-9</v>
      </c>
      <c r="E56">
        <v>2400</v>
      </c>
      <c r="F56">
        <v>0</v>
      </c>
    </row>
    <row r="57" spans="3:6" x14ac:dyDescent="0.25">
      <c r="C57">
        <v>112</v>
      </c>
      <c r="D57">
        <v>8.8590145805748063E-9</v>
      </c>
      <c r="E57">
        <v>2400</v>
      </c>
      <c r="F57">
        <v>7</v>
      </c>
    </row>
    <row r="58" spans="3:6" x14ac:dyDescent="0.25">
      <c r="C58">
        <v>114</v>
      </c>
      <c r="D58">
        <v>8.963118218539232E-9</v>
      </c>
      <c r="E58">
        <v>2300</v>
      </c>
      <c r="F58">
        <v>7</v>
      </c>
    </row>
    <row r="59" spans="3:6" x14ac:dyDescent="0.25">
      <c r="C59">
        <v>116</v>
      </c>
      <c r="D59">
        <v>9.0683252817750125E-9</v>
      </c>
      <c r="E59">
        <v>2300</v>
      </c>
      <c r="F59">
        <v>0</v>
      </c>
    </row>
    <row r="60" spans="3:6" x14ac:dyDescent="0.25">
      <c r="C60">
        <v>118</v>
      </c>
      <c r="D60">
        <v>9.1746459233932011E-9</v>
      </c>
      <c r="E60" t="s">
        <v>6</v>
      </c>
      <c r="F60" t="s">
        <v>6</v>
      </c>
    </row>
    <row r="61" spans="3:6" x14ac:dyDescent="0.25">
      <c r="C61">
        <v>120</v>
      </c>
      <c r="D61">
        <v>9.2820903711782588E-9</v>
      </c>
      <c r="E61">
        <v>2400</v>
      </c>
      <c r="F61">
        <v>0</v>
      </c>
    </row>
    <row r="62" spans="3:6" x14ac:dyDescent="0.25">
      <c r="C62">
        <v>122</v>
      </c>
      <c r="D62">
        <v>9.3906689279193423E-9</v>
      </c>
      <c r="E62">
        <v>2500</v>
      </c>
      <c r="F62">
        <v>0</v>
      </c>
    </row>
    <row r="63" spans="3:6" x14ac:dyDescent="0.25">
      <c r="C63">
        <v>124</v>
      </c>
      <c r="D63">
        <v>9.5003919717405158E-9</v>
      </c>
      <c r="E63">
        <v>2500</v>
      </c>
      <c r="F63">
        <v>17</v>
      </c>
    </row>
    <row r="64" spans="3:6" x14ac:dyDescent="0.25">
      <c r="C64">
        <v>126</v>
      </c>
      <c r="D64">
        <v>9.6112699564300141E-9</v>
      </c>
      <c r="E64">
        <v>2400</v>
      </c>
      <c r="F64">
        <v>17</v>
      </c>
    </row>
    <row r="65" spans="3:6" x14ac:dyDescent="0.25">
      <c r="C65">
        <v>128</v>
      </c>
      <c r="D65">
        <v>9.7233134117679853E-9</v>
      </c>
      <c r="E65">
        <v>2400</v>
      </c>
      <c r="F65">
        <v>0</v>
      </c>
    </row>
    <row r="66" spans="3:6" x14ac:dyDescent="0.25">
      <c r="C66">
        <v>130</v>
      </c>
      <c r="D66">
        <v>9.8365329438533779E-9</v>
      </c>
      <c r="E66" t="s">
        <v>6</v>
      </c>
      <c r="F66" t="s">
        <v>6</v>
      </c>
    </row>
    <row r="67" spans="3:6" x14ac:dyDescent="0.25">
      <c r="C67">
        <v>132</v>
      </c>
      <c r="D67">
        <v>9.9509392354292339E-9</v>
      </c>
      <c r="E67">
        <v>2500</v>
      </c>
      <c r="F67">
        <v>0</v>
      </c>
    </row>
    <row r="68" spans="3:6" x14ac:dyDescent="0.25">
      <c r="C68">
        <v>134</v>
      </c>
      <c r="D68">
        <v>1.0066543046206918E-8</v>
      </c>
      <c r="E68">
        <v>2600</v>
      </c>
      <c r="F68">
        <v>0</v>
      </c>
    </row>
    <row r="69" spans="3:6" x14ac:dyDescent="0.25">
      <c r="C69">
        <v>136</v>
      </c>
      <c r="D69">
        <v>1.0183355213188847E-8</v>
      </c>
      <c r="E69">
        <v>2600</v>
      </c>
      <c r="F69">
        <v>17</v>
      </c>
    </row>
    <row r="70" spans="3:6" x14ac:dyDescent="0.25">
      <c r="C70">
        <v>138</v>
      </c>
      <c r="D70">
        <v>1.0301386650989932E-8</v>
      </c>
      <c r="E70">
        <v>2500</v>
      </c>
      <c r="F70">
        <v>17</v>
      </c>
    </row>
    <row r="71" spans="3:6" x14ac:dyDescent="0.25">
      <c r="C71">
        <v>140</v>
      </c>
      <c r="D71">
        <v>1.0420648352157554E-8</v>
      </c>
      <c r="E71">
        <v>2500</v>
      </c>
      <c r="F71">
        <v>0</v>
      </c>
    </row>
    <row r="72" spans="3:6" x14ac:dyDescent="0.25">
      <c r="C72">
        <v>142</v>
      </c>
      <c r="D72">
        <v>1.0541151387489995E-8</v>
      </c>
      <c r="E72" t="s">
        <v>6</v>
      </c>
      <c r="F72" t="s">
        <v>6</v>
      </c>
    </row>
    <row r="73" spans="3:6" x14ac:dyDescent="0.25">
      <c r="C73">
        <v>144</v>
      </c>
      <c r="D73">
        <v>1.0662906906353546E-8</v>
      </c>
      <c r="E73">
        <v>2600</v>
      </c>
      <c r="F73">
        <v>0</v>
      </c>
    </row>
    <row r="74" spans="3:6" x14ac:dyDescent="0.25">
      <c r="C74">
        <v>146</v>
      </c>
      <c r="D74">
        <v>1.0785926136997776E-8</v>
      </c>
      <c r="E74">
        <v>2700</v>
      </c>
      <c r="F74">
        <v>0</v>
      </c>
    </row>
    <row r="75" spans="3:6" x14ac:dyDescent="0.25">
      <c r="C75">
        <v>148</v>
      </c>
      <c r="D75">
        <v>1.0910220386869542E-8</v>
      </c>
      <c r="E75">
        <v>2700</v>
      </c>
      <c r="F75">
        <v>22</v>
      </c>
    </row>
    <row r="76" spans="3:6" x14ac:dyDescent="0.25">
      <c r="C76">
        <v>150</v>
      </c>
      <c r="D76">
        <v>1.1035801042925012E-8</v>
      </c>
      <c r="E76">
        <v>2600</v>
      </c>
      <c r="F76">
        <v>22</v>
      </c>
    </row>
    <row r="77" spans="3:6" x14ac:dyDescent="0.25">
      <c r="C77">
        <v>152</v>
      </c>
      <c r="D77">
        <v>1.1162679571940312E-8</v>
      </c>
      <c r="E77">
        <v>2600</v>
      </c>
      <c r="F77">
        <v>0</v>
      </c>
    </row>
    <row r="78" spans="3:6" x14ac:dyDescent="0.25">
      <c r="C78">
        <v>154</v>
      </c>
      <c r="D78">
        <v>1.1290867520820124E-8</v>
      </c>
      <c r="E78" t="s">
        <v>6</v>
      </c>
      <c r="F78" t="s">
        <v>6</v>
      </c>
    </row>
    <row r="79" spans="3:6" x14ac:dyDescent="0.25">
      <c r="C79">
        <v>156</v>
      </c>
      <c r="D79">
        <v>1.1420376516904849E-8</v>
      </c>
      <c r="E79">
        <v>2700</v>
      </c>
      <c r="F79">
        <v>0</v>
      </c>
    </row>
    <row r="80" spans="3:6" x14ac:dyDescent="0.25">
      <c r="C80">
        <v>158</v>
      </c>
      <c r="D80">
        <v>1.155121826827568E-8</v>
      </c>
      <c r="E80">
        <v>2800</v>
      </c>
      <c r="F80">
        <v>0</v>
      </c>
    </row>
    <row r="81" spans="3:6" x14ac:dyDescent="0.25">
      <c r="C81">
        <v>160</v>
      </c>
      <c r="D81">
        <v>1.1683404564057888E-8</v>
      </c>
      <c r="E81">
        <v>2800</v>
      </c>
      <c r="F81">
        <v>46</v>
      </c>
    </row>
    <row r="82" spans="3:6" x14ac:dyDescent="0.25">
      <c r="C82">
        <v>162</v>
      </c>
      <c r="D82">
        <v>1.1816947274722311E-8</v>
      </c>
      <c r="E82">
        <v>2700</v>
      </c>
      <c r="F82">
        <v>46</v>
      </c>
    </row>
    <row r="83" spans="3:6" x14ac:dyDescent="0.25">
      <c r="C83">
        <v>164</v>
      </c>
      <c r="D83">
        <v>1.1951858352384653E-8</v>
      </c>
      <c r="E83">
        <v>2700</v>
      </c>
      <c r="F83">
        <v>0</v>
      </c>
    </row>
    <row r="84" spans="3:6" x14ac:dyDescent="0.25">
      <c r="C84">
        <v>166</v>
      </c>
      <c r="D84">
        <v>1.2088149831103063E-8</v>
      </c>
      <c r="E84" t="s">
        <v>6</v>
      </c>
      <c r="F84" t="s">
        <v>6</v>
      </c>
    </row>
    <row r="85" spans="3:6" x14ac:dyDescent="0.25">
      <c r="C85">
        <v>168</v>
      </c>
      <c r="D85">
        <v>1.2225833827173374E-8</v>
      </c>
      <c r="E85">
        <v>2800</v>
      </c>
      <c r="F85">
        <v>0</v>
      </c>
    </row>
    <row r="86" spans="3:6" x14ac:dyDescent="0.25">
      <c r="C86">
        <v>170</v>
      </c>
      <c r="D86">
        <v>1.236492253942251E-8</v>
      </c>
      <c r="E86">
        <v>2900</v>
      </c>
      <c r="F86">
        <v>0</v>
      </c>
    </row>
    <row r="87" spans="3:6" x14ac:dyDescent="0.25">
      <c r="C87">
        <v>172</v>
      </c>
      <c r="D87">
        <v>1.2505428249499473E-8</v>
      </c>
      <c r="E87">
        <v>2900</v>
      </c>
      <c r="F87">
        <v>28</v>
      </c>
    </row>
    <row r="88" spans="3:6" x14ac:dyDescent="0.25">
      <c r="C88">
        <v>174</v>
      </c>
      <c r="D88">
        <v>1.2647363322164447E-8</v>
      </c>
      <c r="E88">
        <v>2800</v>
      </c>
      <c r="F88">
        <v>28</v>
      </c>
    </row>
    <row r="89" spans="3:6" x14ac:dyDescent="0.25">
      <c r="C89">
        <v>176</v>
      </c>
      <c r="D89">
        <v>1.2790740205575432E-8</v>
      </c>
      <c r="E89">
        <v>2800</v>
      </c>
      <c r="F89">
        <v>0</v>
      </c>
    </row>
    <row r="90" spans="3:6" x14ac:dyDescent="0.25">
      <c r="C90">
        <v>178</v>
      </c>
      <c r="D90">
        <v>1.2935571431572577E-8</v>
      </c>
      <c r="E90" t="s">
        <v>6</v>
      </c>
      <c r="F90" t="s">
        <v>6</v>
      </c>
    </row>
    <row r="91" spans="3:6" x14ac:dyDescent="0.25">
      <c r="C91">
        <v>180</v>
      </c>
      <c r="D91">
        <v>1.3081869615960398E-8</v>
      </c>
      <c r="E91">
        <v>2900</v>
      </c>
      <c r="F91">
        <v>0</v>
      </c>
    </row>
    <row r="92" spans="3:6" x14ac:dyDescent="0.25">
      <c r="C92">
        <v>182</v>
      </c>
      <c r="D92">
        <v>1.3229647458787339E-8</v>
      </c>
      <c r="E92">
        <v>3000</v>
      </c>
      <c r="F92">
        <v>0</v>
      </c>
    </row>
    <row r="93" spans="3:6" x14ac:dyDescent="0.25">
      <c r="C93">
        <v>184</v>
      </c>
      <c r="D93">
        <v>1.3378917744623144E-8</v>
      </c>
      <c r="E93">
        <v>3000</v>
      </c>
      <c r="F93">
        <v>22</v>
      </c>
    </row>
    <row r="94" spans="3:6" x14ac:dyDescent="0.25">
      <c r="C94">
        <v>186</v>
      </c>
      <c r="D94">
        <v>1.3529693342833486E-8</v>
      </c>
      <c r="E94">
        <v>2900</v>
      </c>
      <c r="F94">
        <v>22</v>
      </c>
    </row>
    <row r="95" spans="3:6" x14ac:dyDescent="0.25">
      <c r="C95">
        <v>188</v>
      </c>
      <c r="D95">
        <v>1.3681987207852355E-8</v>
      </c>
      <c r="E95">
        <v>2900</v>
      </c>
      <c r="F95">
        <v>0</v>
      </c>
    </row>
    <row r="96" spans="3:6" x14ac:dyDescent="0.25">
      <c r="C96">
        <v>190</v>
      </c>
      <c r="D96">
        <v>1.3835812379451535E-8</v>
      </c>
      <c r="E96" t="s">
        <v>6</v>
      </c>
      <c r="F96" t="s">
        <v>6</v>
      </c>
    </row>
    <row r="97" spans="3:6" x14ac:dyDescent="0.25">
      <c r="C97">
        <v>192</v>
      </c>
      <c r="D97">
        <v>1.3991181983007771E-8</v>
      </c>
      <c r="E97">
        <v>3000</v>
      </c>
      <c r="F97">
        <v>0</v>
      </c>
    </row>
    <row r="98" spans="3:6" x14ac:dyDescent="0.25">
      <c r="C98">
        <v>194</v>
      </c>
      <c r="D98">
        <v>1.4148109229766942E-8</v>
      </c>
      <c r="E98">
        <v>3100</v>
      </c>
      <c r="F98">
        <v>0</v>
      </c>
    </row>
    <row r="99" spans="3:6" x14ac:dyDescent="0.25">
      <c r="C99">
        <v>196</v>
      </c>
      <c r="D99">
        <v>1.430660741710576E-8</v>
      </c>
      <c r="E99">
        <v>3100</v>
      </c>
      <c r="F99">
        <v>1</v>
      </c>
    </row>
    <row r="100" spans="3:6" x14ac:dyDescent="0.25">
      <c r="C100">
        <v>198</v>
      </c>
      <c r="D100">
        <v>1.4466689928790531E-8</v>
      </c>
      <c r="E100">
        <v>3000</v>
      </c>
      <c r="F100">
        <v>1</v>
      </c>
    </row>
    <row r="101" spans="3:6" x14ac:dyDescent="0.25">
      <c r="C101">
        <v>200</v>
      </c>
      <c r="D101">
        <v>1.4628370235233001E-8</v>
      </c>
      <c r="E101">
        <v>3000</v>
      </c>
      <c r="F101">
        <v>0</v>
      </c>
    </row>
    <row r="102" spans="3:6" x14ac:dyDescent="0.25">
      <c r="C102">
        <v>202</v>
      </c>
      <c r="D102">
        <v>1.4791661893743564E-8</v>
      </c>
      <c r="E102" t="s">
        <v>6</v>
      </c>
      <c r="F102" t="s">
        <v>6</v>
      </c>
    </row>
    <row r="103" spans="3:6" x14ac:dyDescent="0.25">
      <c r="C103">
        <v>204</v>
      </c>
      <c r="D103">
        <v>1.4956578548781245E-8</v>
      </c>
      <c r="E103">
        <v>3100</v>
      </c>
      <c r="F103">
        <v>0</v>
      </c>
    </row>
    <row r="104" spans="3:6" x14ac:dyDescent="0.25">
      <c r="C104">
        <v>206</v>
      </c>
      <c r="D104">
        <v>1.5123133932200901E-8</v>
      </c>
      <c r="E104">
        <v>3200</v>
      </c>
      <c r="F104">
        <v>0</v>
      </c>
    </row>
    <row r="105" spans="3:6" x14ac:dyDescent="0.25">
      <c r="C105">
        <v>208</v>
      </c>
      <c r="D105">
        <v>1.5291341863497141E-8</v>
      </c>
      <c r="E105">
        <v>3200</v>
      </c>
      <c r="F105">
        <v>1</v>
      </c>
    </row>
    <row r="106" spans="3:6" x14ac:dyDescent="0.25">
      <c r="C106">
        <v>210</v>
      </c>
      <c r="D106">
        <v>1.5461216250045444E-8</v>
      </c>
      <c r="E106">
        <v>3100</v>
      </c>
      <c r="F106">
        <v>1</v>
      </c>
    </row>
    <row r="107" spans="3:6" x14ac:dyDescent="0.25">
      <c r="C107">
        <v>212</v>
      </c>
      <c r="D107">
        <v>1.5632771087339746E-8</v>
      </c>
      <c r="E107">
        <v>3100</v>
      </c>
      <c r="F107">
        <v>0</v>
      </c>
    </row>
    <row r="108" spans="3:6" x14ac:dyDescent="0.25">
      <c r="C108">
        <v>214</v>
      </c>
      <c r="D108">
        <v>1.5806020459227173E-8</v>
      </c>
      <c r="E108" t="s">
        <v>6</v>
      </c>
      <c r="F108" t="s">
        <v>6</v>
      </c>
    </row>
    <row r="109" spans="3:6" x14ac:dyDescent="0.25">
      <c r="C109">
        <v>216</v>
      </c>
      <c r="D109">
        <v>1.5980978538139297E-8</v>
      </c>
      <c r="E109">
        <v>3200</v>
      </c>
      <c r="F109">
        <v>0</v>
      </c>
    </row>
    <row r="110" spans="3:6" x14ac:dyDescent="0.25">
      <c r="C110">
        <v>218</v>
      </c>
      <c r="D110">
        <v>1.6157659585319972E-8</v>
      </c>
      <c r="E110">
        <v>3300</v>
      </c>
      <c r="F110">
        <v>0</v>
      </c>
    </row>
    <row r="111" spans="3:6" x14ac:dyDescent="0.25">
      <c r="C111">
        <v>220</v>
      </c>
      <c r="D111">
        <v>1.6336077951050171E-8</v>
      </c>
      <c r="E111">
        <v>3300</v>
      </c>
      <c r="F111">
        <v>1</v>
      </c>
    </row>
    <row r="112" spans="3:6" x14ac:dyDescent="0.25">
      <c r="C112">
        <v>222</v>
      </c>
      <c r="D112">
        <v>1.6516248074868882E-8</v>
      </c>
      <c r="E112">
        <v>3200</v>
      </c>
      <c r="F112">
        <v>1</v>
      </c>
    </row>
    <row r="113" spans="3:6" x14ac:dyDescent="0.25">
      <c r="C113">
        <v>224</v>
      </c>
      <c r="D113">
        <v>1.6698184485791048E-8</v>
      </c>
      <c r="E113">
        <v>3200</v>
      </c>
      <c r="F113">
        <v>0</v>
      </c>
    </row>
    <row r="114" spans="3:6" x14ac:dyDescent="0.25">
      <c r="C114">
        <v>226</v>
      </c>
      <c r="D114">
        <v>1.6881901802521416E-8</v>
      </c>
      <c r="E114" t="s">
        <v>6</v>
      </c>
      <c r="F114" t="s">
        <v>6</v>
      </c>
    </row>
    <row r="115" spans="3:6" x14ac:dyDescent="0.25">
      <c r="C115">
        <v>228</v>
      </c>
      <c r="D115">
        <v>1.706741473366528E-8</v>
      </c>
      <c r="E115">
        <v>3300</v>
      </c>
      <c r="F115">
        <v>0</v>
      </c>
    </row>
    <row r="116" spans="3:6" x14ac:dyDescent="0.25">
      <c r="C116">
        <v>230</v>
      </c>
      <c r="D116">
        <v>1.7254738077935204E-8</v>
      </c>
      <c r="E116">
        <v>3400</v>
      </c>
      <c r="F116">
        <v>0</v>
      </c>
    </row>
    <row r="117" spans="3:6" x14ac:dyDescent="0.25">
      <c r="C117">
        <v>232</v>
      </c>
      <c r="D117">
        <v>1.7443886724354245E-8</v>
      </c>
      <c r="E117">
        <v>3400</v>
      </c>
      <c r="F117">
        <v>1</v>
      </c>
    </row>
    <row r="118" spans="3:6" x14ac:dyDescent="0.25">
      <c r="C118">
        <v>234</v>
      </c>
      <c r="D118">
        <v>1.763487565245533E-8</v>
      </c>
      <c r="E118">
        <v>3300</v>
      </c>
      <c r="F118">
        <v>1</v>
      </c>
    </row>
    <row r="119" spans="3:6" x14ac:dyDescent="0.25">
      <c r="C119">
        <v>236</v>
      </c>
      <c r="D119">
        <v>1.7827719932476647E-8</v>
      </c>
      <c r="E119">
        <v>3300</v>
      </c>
      <c r="F119">
        <v>0</v>
      </c>
    </row>
    <row r="120" spans="3:6" x14ac:dyDescent="0.25">
      <c r="C120">
        <v>238</v>
      </c>
      <c r="D120">
        <v>1.802243472555357E-8</v>
      </c>
      <c r="E120" t="s">
        <v>6</v>
      </c>
      <c r="F120" t="s">
        <v>6</v>
      </c>
    </row>
    <row r="121" spans="3:6" x14ac:dyDescent="0.25">
      <c r="C121">
        <v>240</v>
      </c>
      <c r="D121">
        <v>1.8219035283906112E-8</v>
      </c>
      <c r="E121">
        <v>3400</v>
      </c>
      <c r="F121">
        <v>0</v>
      </c>
    </row>
    <row r="122" spans="3:6" x14ac:dyDescent="0.25">
      <c r="C122">
        <v>242</v>
      </c>
      <c r="D122">
        <v>1.8417536951022803E-8</v>
      </c>
      <c r="E122">
        <v>3500</v>
      </c>
      <c r="F122">
        <v>0</v>
      </c>
    </row>
    <row r="123" spans="3:6" x14ac:dyDescent="0.25">
      <c r="C123">
        <v>244</v>
      </c>
      <c r="D123">
        <v>1.861795516184023E-8</v>
      </c>
      <c r="E123">
        <v>3500</v>
      </c>
      <c r="F123">
        <v>1</v>
      </c>
    </row>
    <row r="124" spans="3:6" x14ac:dyDescent="0.25">
      <c r="C124">
        <v>246</v>
      </c>
      <c r="D124">
        <v>1.8820305442918637E-8</v>
      </c>
      <c r="E124">
        <v>3400</v>
      </c>
      <c r="F124">
        <v>1</v>
      </c>
    </row>
    <row r="125" spans="3:6" x14ac:dyDescent="0.25">
      <c r="C125">
        <v>248</v>
      </c>
      <c r="D125">
        <v>1.902460341261321E-8</v>
      </c>
      <c r="E125">
        <v>3400</v>
      </c>
      <c r="F125">
        <v>0</v>
      </c>
    </row>
    <row r="126" spans="3:6" x14ac:dyDescent="0.25">
      <c r="C126">
        <v>250</v>
      </c>
      <c r="D126">
        <v>1.9230864781241223E-8</v>
      </c>
      <c r="E126" t="s">
        <v>6</v>
      </c>
      <c r="F126" t="s">
        <v>6</v>
      </c>
    </row>
    <row r="127" spans="3:6" x14ac:dyDescent="0.25">
      <c r="C127">
        <v>252</v>
      </c>
      <c r="D127">
        <v>1.9439105351244873E-8</v>
      </c>
    </row>
    <row r="128" spans="3:6" x14ac:dyDescent="0.25">
      <c r="C128">
        <v>254</v>
      </c>
      <c r="D128">
        <v>1.9649341017349596E-8</v>
      </c>
    </row>
    <row r="129" spans="3:4" x14ac:dyDescent="0.25">
      <c r="C129">
        <v>256</v>
      </c>
      <c r="D129">
        <v>1.9861587766718316E-8</v>
      </c>
    </row>
    <row r="130" spans="3:4" x14ac:dyDescent="0.25">
      <c r="C130">
        <v>258</v>
      </c>
      <c r="D130">
        <v>2.0075861679100764E-8</v>
      </c>
    </row>
    <row r="131" spans="3:4" x14ac:dyDescent="0.25">
      <c r="C131">
        <v>260</v>
      </c>
      <c r="D131">
        <v>2.0292178926978747E-8</v>
      </c>
    </row>
    <row r="132" spans="3:4" x14ac:dyDescent="0.25">
      <c r="C132">
        <v>262</v>
      </c>
      <c r="D132">
        <v>2.0510555775706269E-8</v>
      </c>
    </row>
    <row r="133" spans="3:4" x14ac:dyDescent="0.25">
      <c r="C133">
        <v>264</v>
      </c>
      <c r="D133">
        <v>2.0731008583645625E-8</v>
      </c>
    </row>
    <row r="134" spans="3:4" x14ac:dyDescent="0.25">
      <c r="C134">
        <v>266</v>
      </c>
      <c r="D134">
        <v>2.0953553802298153E-8</v>
      </c>
    </row>
    <row r="135" spans="3:4" x14ac:dyDescent="0.25">
      <c r="C135">
        <v>268</v>
      </c>
      <c r="D135">
        <v>2.1178207976430656E-8</v>
      </c>
    </row>
    <row r="136" spans="3:4" x14ac:dyDescent="0.25">
      <c r="C136">
        <v>270</v>
      </c>
      <c r="D136">
        <v>2.1404987744196816E-8</v>
      </c>
    </row>
    <row r="137" spans="3:4" x14ac:dyDescent="0.25">
      <c r="C137">
        <v>272</v>
      </c>
      <c r="D137">
        <v>2.1633909837253553E-8</v>
      </c>
    </row>
    <row r="138" spans="3:4" x14ac:dyDescent="0.25">
      <c r="C138">
        <v>274</v>
      </c>
      <c r="D138">
        <v>2.1864991080872808E-8</v>
      </c>
    </row>
    <row r="139" spans="3:4" x14ac:dyDescent="0.25">
      <c r="C139">
        <v>276</v>
      </c>
      <c r="D139">
        <v>2.2098248394047794E-8</v>
      </c>
    </row>
    <row r="140" spans="3:4" x14ac:dyDescent="0.25">
      <c r="C140">
        <v>278</v>
      </c>
      <c r="D140">
        <v>2.2333698789594683E-8</v>
      </c>
    </row>
    <row r="141" spans="3:4" x14ac:dyDescent="0.25">
      <c r="C141">
        <v>280</v>
      </c>
      <c r="D141">
        <v>2.2571359374248623E-8</v>
      </c>
    </row>
    <row r="142" spans="3:4" x14ac:dyDescent="0.25">
      <c r="C142">
        <v>282</v>
      </c>
      <c r="D142">
        <v>2.2811247348755037E-8</v>
      </c>
    </row>
    <row r="143" spans="3:4" x14ac:dyDescent="0.25">
      <c r="C143">
        <v>284</v>
      </c>
      <c r="D143">
        <v>2.3053380007955165E-8</v>
      </c>
    </row>
    <row r="144" spans="3:4" x14ac:dyDescent="0.25">
      <c r="C144">
        <v>286</v>
      </c>
      <c r="D144">
        <v>2.329777474086671E-8</v>
      </c>
    </row>
    <row r="145" spans="3:4" x14ac:dyDescent="0.25">
      <c r="C145">
        <v>288</v>
      </c>
      <c r="D145">
        <v>2.3544449030758688E-8</v>
      </c>
    </row>
    <row r="146" spans="3:4" x14ac:dyDescent="0.25">
      <c r="C146">
        <v>290</v>
      </c>
      <c r="D146">
        <v>2.3793420455221094E-8</v>
      </c>
    </row>
    <row r="147" spans="3:4" x14ac:dyDescent="0.25">
      <c r="C147">
        <v>292</v>
      </c>
      <c r="D147">
        <v>2.4044706686228927E-8</v>
      </c>
    </row>
    <row r="148" spans="3:4" x14ac:dyDescent="0.25">
      <c r="C148">
        <v>294</v>
      </c>
      <c r="D148">
        <v>2.429832549020055E-8</v>
      </c>
    </row>
    <row r="149" spans="3:4" x14ac:dyDescent="0.25">
      <c r="C149">
        <v>296</v>
      </c>
      <c r="D149">
        <v>2.4554294728050584E-8</v>
      </c>
    </row>
    <row r="150" spans="3:4" x14ac:dyDescent="0.25">
      <c r="C150">
        <v>298</v>
      </c>
      <c r="D150">
        <v>2.4812632355236764E-8</v>
      </c>
    </row>
    <row r="151" spans="3:4" x14ac:dyDescent="0.25">
      <c r="C151">
        <v>300</v>
      </c>
      <c r="D151">
        <v>2.507335642180145E-8</v>
      </c>
    </row>
    <row r="152" spans="3:4" x14ac:dyDescent="0.25">
      <c r="C152">
        <v>302</v>
      </c>
      <c r="D152">
        <v>2.533648507240678E-8</v>
      </c>
    </row>
    <row r="153" spans="3:4" x14ac:dyDescent="0.25">
      <c r="C153">
        <v>304</v>
      </c>
      <c r="D153">
        <v>2.560203654636442E-8</v>
      </c>
    </row>
    <row r="154" spans="3:4" x14ac:dyDescent="0.25">
      <c r="C154">
        <v>306</v>
      </c>
      <c r="D154">
        <v>2.5870029177658797E-8</v>
      </c>
    </row>
    <row r="155" spans="3:4" x14ac:dyDescent="0.25">
      <c r="C155">
        <v>308</v>
      </c>
      <c r="D155">
        <v>2.6140481394964838E-8</v>
      </c>
    </row>
    <row r="156" spans="3:4" x14ac:dyDescent="0.25">
      <c r="C156">
        <v>310</v>
      </c>
      <c r="D156">
        <v>2.6413411721659162E-8</v>
      </c>
    </row>
    <row r="157" spans="3:4" x14ac:dyDescent="0.25">
      <c r="C157">
        <v>312</v>
      </c>
      <c r="D157">
        <v>2.6688838775825269E-8</v>
      </c>
    </row>
    <row r="158" spans="3:4" x14ac:dyDescent="0.25">
      <c r="C158">
        <v>314</v>
      </c>
      <c r="D158">
        <v>2.6966781270252567E-8</v>
      </c>
    </row>
    <row r="159" spans="3:4" x14ac:dyDescent="0.25">
      <c r="C159">
        <v>316</v>
      </c>
      <c r="D159">
        <v>2.7247258012428874E-8</v>
      </c>
    </row>
    <row r="160" spans="3:4" x14ac:dyDescent="0.25">
      <c r="C160">
        <v>318</v>
      </c>
      <c r="D160">
        <v>2.7530287904526852E-8</v>
      </c>
    </row>
    <row r="161" spans="3:4" x14ac:dyDescent="0.25">
      <c r="C161">
        <v>320</v>
      </c>
      <c r="D161">
        <v>2.781588994338369E-8</v>
      </c>
    </row>
    <row r="162" spans="3:4" x14ac:dyDescent="0.25">
      <c r="C162">
        <v>322</v>
      </c>
      <c r="D162">
        <v>2.8104083220474561E-8</v>
      </c>
    </row>
    <row r="163" spans="3:4" x14ac:dyDescent="0.25">
      <c r="C163">
        <v>324</v>
      </c>
      <c r="D163">
        <v>2.8394886921879208E-8</v>
      </c>
    </row>
    <row r="164" spans="3:4" x14ac:dyDescent="0.25">
      <c r="C164">
        <v>326</v>
      </c>
      <c r="D164">
        <v>2.8688320328242282E-8</v>
      </c>
    </row>
    <row r="165" spans="3:4" x14ac:dyDescent="0.25">
      <c r="C165">
        <v>328</v>
      </c>
      <c r="D165">
        <v>2.8984402814726683E-8</v>
      </c>
    </row>
    <row r="166" spans="3:4" x14ac:dyDescent="0.25">
      <c r="C166">
        <v>330</v>
      </c>
      <c r="D166">
        <v>2.9283153850960127E-8</v>
      </c>
    </row>
    <row r="167" spans="3:4" x14ac:dyDescent="0.25">
      <c r="C167">
        <v>332</v>
      </c>
      <c r="D167">
        <v>2.9584593000975225E-8</v>
      </c>
    </row>
    <row r="168" spans="3:4" x14ac:dyDescent="0.25">
      <c r="C168">
        <v>334</v>
      </c>
      <c r="D168">
        <v>2.9888739923142156E-8</v>
      </c>
    </row>
    <row r="169" spans="3:4" x14ac:dyDescent="0.25">
      <c r="C169">
        <v>336</v>
      </c>
      <c r="D169">
        <v>3.0195614370094943E-8</v>
      </c>
    </row>
    <row r="170" spans="3:4" x14ac:dyDescent="0.25">
      <c r="C170">
        <v>338</v>
      </c>
      <c r="D170">
        <v>3.0505236188650142E-8</v>
      </c>
    </row>
    <row r="171" spans="3:4" x14ac:dyDescent="0.25">
      <c r="C171">
        <v>340</v>
      </c>
      <c r="D171">
        <v>3.0817625319718947E-8</v>
      </c>
    </row>
    <row r="172" spans="3:4" x14ac:dyDescent="0.25">
      <c r="C172">
        <v>342</v>
      </c>
      <c r="D172">
        <v>3.113280179821168E-8</v>
      </c>
    </row>
    <row r="173" spans="3:4" x14ac:dyDescent="0.25">
      <c r="C173">
        <v>344</v>
      </c>
      <c r="D173">
        <v>3.1450785752935543E-8</v>
      </c>
    </row>
    <row r="174" spans="3:4" x14ac:dyDescent="0.25">
      <c r="C174">
        <v>346</v>
      </c>
      <c r="D174">
        <v>3.1771597406484628E-8</v>
      </c>
    </row>
    <row r="175" spans="3:4" x14ac:dyDescent="0.25">
      <c r="C175">
        <v>348</v>
      </c>
      <c r="D175">
        <v>3.209525707512272E-8</v>
      </c>
    </row>
    <row r="176" spans="3:4" x14ac:dyDescent="0.25">
      <c r="C176">
        <v>350</v>
      </c>
      <c r="D176">
        <v>3.2421785168659028E-8</v>
      </c>
    </row>
    <row r="177" spans="3:4" x14ac:dyDescent="0.25">
      <c r="C177">
        <v>352</v>
      </c>
      <c r="D177">
        <v>3.2751202190315695E-8</v>
      </c>
    </row>
    <row r="178" spans="3:4" x14ac:dyDescent="0.25">
      <c r="C178">
        <v>354</v>
      </c>
      <c r="D178">
        <v>3.3083528736588628E-8</v>
      </c>
    </row>
    <row r="179" spans="3:4" x14ac:dyDescent="0.25">
      <c r="C179">
        <v>356</v>
      </c>
      <c r="D179">
        <v>3.3418785497099877E-8</v>
      </c>
    </row>
    <row r="180" spans="3:4" x14ac:dyDescent="0.25">
      <c r="C180">
        <v>358</v>
      </c>
      <c r="D180">
        <v>3.3756993254443089E-8</v>
      </c>
    </row>
    <row r="181" spans="3:4" x14ac:dyDescent="0.25">
      <c r="C181">
        <v>360</v>
      </c>
      <c r="D181">
        <v>3.4098172884020481E-8</v>
      </c>
    </row>
    <row r="182" spans="3:4" x14ac:dyDescent="0.25">
      <c r="C182">
        <v>362</v>
      </c>
      <c r="D182">
        <v>3.4442345353872742E-8</v>
      </c>
    </row>
    <row r="183" spans="3:4" x14ac:dyDescent="0.25">
      <c r="C183">
        <v>364</v>
      </c>
      <c r="D183">
        <v>3.4789531724500323E-8</v>
      </c>
    </row>
    <row r="184" spans="3:4" x14ac:dyDescent="0.25">
      <c r="C184">
        <v>366</v>
      </c>
      <c r="D184">
        <v>3.5139753148677423E-8</v>
      </c>
    </row>
    <row r="185" spans="3:4" x14ac:dyDescent="0.25">
      <c r="C185">
        <v>368</v>
      </c>
      <c r="D185">
        <v>3.5493030871257608E-8</v>
      </c>
    </row>
    <row r="186" spans="3:4" x14ac:dyDescent="0.25">
      <c r="C186">
        <v>370</v>
      </c>
      <c r="D186">
        <v>3.5849386228971187E-8</v>
      </c>
    </row>
    <row r="187" spans="3:4" x14ac:dyDescent="0.25">
      <c r="C187">
        <v>372</v>
      </c>
      <c r="D187">
        <v>3.6208840650215133E-8</v>
      </c>
    </row>
    <row r="188" spans="3:4" x14ac:dyDescent="0.25">
      <c r="C188">
        <v>374</v>
      </c>
      <c r="D188">
        <v>3.657141565483386E-8</v>
      </c>
    </row>
    <row r="189" spans="3:4" x14ac:dyDescent="0.25">
      <c r="C189">
        <v>376</v>
      </c>
      <c r="D189">
        <v>3.6937132853892721E-8</v>
      </c>
    </row>
    <row r="190" spans="3:4" x14ac:dyDescent="0.25">
      <c r="C190">
        <v>378</v>
      </c>
      <c r="D190">
        <v>3.7306013949442166E-8</v>
      </c>
    </row>
    <row r="191" spans="3:4" x14ac:dyDescent="0.25">
      <c r="C191">
        <v>380</v>
      </c>
      <c r="D191">
        <v>3.7678080734274446E-8</v>
      </c>
    </row>
    <row r="192" spans="3:4" x14ac:dyDescent="0.25">
      <c r="C192">
        <v>382</v>
      </c>
      <c r="D192">
        <v>3.8053355091671074E-8</v>
      </c>
    </row>
    <row r="193" spans="3:4" x14ac:dyDescent="0.25">
      <c r="C193">
        <v>384</v>
      </c>
      <c r="D193">
        <v>3.843185899514232E-8</v>
      </c>
    </row>
    <row r="194" spans="3:4" x14ac:dyDescent="0.25">
      <c r="C194">
        <v>386</v>
      </c>
      <c r="D194">
        <v>3.8813614508157831E-8</v>
      </c>
    </row>
    <row r="195" spans="3:4" x14ac:dyDescent="0.25">
      <c r="C195">
        <v>388</v>
      </c>
      <c r="D195">
        <v>3.9198643783868457E-8</v>
      </c>
    </row>
    <row r="196" spans="3:4" x14ac:dyDescent="0.25">
      <c r="C196">
        <v>390</v>
      </c>
      <c r="D196">
        <v>3.95869690648199E-8</v>
      </c>
    </row>
    <row r="197" spans="3:4" x14ac:dyDescent="0.25">
      <c r="C197">
        <v>392</v>
      </c>
      <c r="D197">
        <v>3.9978612682656813E-8</v>
      </c>
    </row>
    <row r="198" spans="3:4" x14ac:dyDescent="0.25">
      <c r="C198">
        <v>394</v>
      </c>
      <c r="D198">
        <v>4.0373597057818861E-8</v>
      </c>
    </row>
    <row r="199" spans="3:4" x14ac:dyDescent="0.25">
      <c r="C199">
        <v>396</v>
      </c>
      <c r="D199">
        <v>4.0771944699227099E-8</v>
      </c>
    </row>
    <row r="200" spans="3:4" x14ac:dyDescent="0.25">
      <c r="C200">
        <v>398</v>
      </c>
      <c r="D200">
        <v>4.1173678203962111E-8</v>
      </c>
    </row>
    <row r="201" spans="3:4" x14ac:dyDescent="0.25">
      <c r="C201">
        <v>400</v>
      </c>
      <c r="D201">
        <v>4.1578820256932317E-8</v>
      </c>
    </row>
    <row r="202" spans="3:4" x14ac:dyDescent="0.25">
      <c r="C202">
        <v>402</v>
      </c>
      <c r="D202">
        <v>4.1987393630534019E-8</v>
      </c>
    </row>
    <row r="203" spans="3:4" x14ac:dyDescent="0.25">
      <c r="C203">
        <v>404</v>
      </c>
      <c r="D203">
        <v>4.2399421184301677E-8</v>
      </c>
    </row>
    <row r="204" spans="3:4" x14ac:dyDescent="0.25">
      <c r="C204">
        <v>406</v>
      </c>
      <c r="D204">
        <v>4.2814925864548943E-8</v>
      </c>
    </row>
    <row r="205" spans="3:4" x14ac:dyDescent="0.25">
      <c r="C205">
        <v>408</v>
      </c>
      <c r="D205">
        <v>4.3233930704001124E-8</v>
      </c>
    </row>
    <row r="206" spans="3:4" x14ac:dyDescent="0.25">
      <c r="C206">
        <v>410</v>
      </c>
      <c r="D206">
        <v>4.3656458821417186E-8</v>
      </c>
    </row>
    <row r="207" spans="3:4" x14ac:dyDescent="0.25">
      <c r="C207">
        <v>412</v>
      </c>
      <c r="D207">
        <v>4.4082533421203496E-8</v>
      </c>
    </row>
    <row r="208" spans="3:4" x14ac:dyDescent="0.25">
      <c r="C208">
        <v>414</v>
      </c>
      <c r="D208">
        <v>4.451217779301703E-8</v>
      </c>
    </row>
    <row r="209" spans="3:4" x14ac:dyDescent="0.25">
      <c r="C209">
        <v>416</v>
      </c>
      <c r="D209">
        <v>4.494541531136004E-8</v>
      </c>
    </row>
    <row r="210" spans="3:4" x14ac:dyDescent="0.25">
      <c r="C210">
        <v>418</v>
      </c>
      <c r="D210">
        <v>4.5382269435164168E-8</v>
      </c>
    </row>
    <row r="211" spans="3:4" x14ac:dyDescent="0.25">
      <c r="C211">
        <v>420</v>
      </c>
      <c r="D211">
        <v>4.5822763707365817E-8</v>
      </c>
    </row>
    <row r="212" spans="3:4" x14ac:dyDescent="0.25">
      <c r="C212">
        <v>422</v>
      </c>
      <c r="D212">
        <v>4.6266921754471091E-8</v>
      </c>
    </row>
    <row r="213" spans="3:4" x14ac:dyDescent="0.25">
      <c r="C213">
        <v>424</v>
      </c>
      <c r="D213">
        <v>4.6714767286111206E-8</v>
      </c>
    </row>
    <row r="214" spans="3:4" x14ac:dyDescent="0.25">
      <c r="C214">
        <v>426</v>
      </c>
      <c r="D214">
        <v>4.7166324094588392E-8</v>
      </c>
    </row>
    <row r="215" spans="3:4" x14ac:dyDescent="0.25">
      <c r="C215">
        <v>428</v>
      </c>
      <c r="D215">
        <v>4.7621616054411211E-8</v>
      </c>
    </row>
    <row r="216" spans="3:4" x14ac:dyDescent="0.25">
      <c r="C216">
        <v>430</v>
      </c>
      <c r="D216">
        <v>4.8080667121820704E-8</v>
      </c>
    </row>
    <row r="217" spans="3:4" x14ac:dyDescent="0.25">
      <c r="C217">
        <v>432</v>
      </c>
      <c r="D217">
        <v>4.8543501334305777E-8</v>
      </c>
    </row>
    <row r="218" spans="3:4" x14ac:dyDescent="0.25">
      <c r="C218">
        <v>434</v>
      </c>
      <c r="D218">
        <v>4.9010142810109265E-8</v>
      </c>
    </row>
    <row r="219" spans="3:4" x14ac:dyDescent="0.25">
      <c r="C219">
        <v>436</v>
      </c>
      <c r="D219">
        <v>4.948061574772305E-8</v>
      </c>
    </row>
    <row r="220" spans="3:4" x14ac:dyDescent="0.25">
      <c r="C220">
        <v>438</v>
      </c>
      <c r="D220">
        <v>4.9954944425373893E-8</v>
      </c>
    </row>
    <row r="221" spans="3:4" x14ac:dyDescent="0.25">
      <c r="C221">
        <v>440</v>
      </c>
      <c r="D221">
        <v>5.0433153200498163E-8</v>
      </c>
    </row>
    <row r="222" spans="3:4" x14ac:dyDescent="0.25">
      <c r="C222">
        <v>442</v>
      </c>
      <c r="D222">
        <v>5.0915266509206967E-8</v>
      </c>
    </row>
    <row r="223" spans="3:4" x14ac:dyDescent="0.25">
      <c r="C223">
        <v>444</v>
      </c>
      <c r="D223">
        <v>5.1401308865740488E-8</v>
      </c>
    </row>
    <row r="224" spans="3:4" x14ac:dyDescent="0.25">
      <c r="C224">
        <v>446</v>
      </c>
      <c r="D224">
        <v>5.1891304861912016E-8</v>
      </c>
    </row>
    <row r="225" spans="3:4" x14ac:dyDescent="0.25">
      <c r="C225">
        <v>448</v>
      </c>
      <c r="D225">
        <v>5.2385279166541741E-8</v>
      </c>
    </row>
    <row r="226" spans="3:4" x14ac:dyDescent="0.25">
      <c r="C226">
        <v>450</v>
      </c>
      <c r="D226">
        <v>5.288325652487951E-8</v>
      </c>
    </row>
    <row r="227" spans="3:4" x14ac:dyDescent="0.25">
      <c r="C227">
        <v>452</v>
      </c>
      <c r="D227">
        <v>5.3385261758017856E-8</v>
      </c>
    </row>
    <row r="228" spans="3:4" x14ac:dyDescent="0.25">
      <c r="C228">
        <v>454</v>
      </c>
      <c r="D228">
        <v>5.3891319762293305E-8</v>
      </c>
    </row>
    <row r="229" spans="3:4" x14ac:dyDescent="0.25">
      <c r="C229">
        <v>456</v>
      </c>
      <c r="D229">
        <v>5.4401455508678087E-8</v>
      </c>
    </row>
    <row r="230" spans="3:4" x14ac:dyDescent="0.25">
      <c r="C230">
        <v>458</v>
      </c>
      <c r="D230">
        <v>5.4915694042160233E-8</v>
      </c>
    </row>
    <row r="231" spans="3:4" x14ac:dyDescent="0.25">
      <c r="C231">
        <v>460</v>
      </c>
      <c r="D231">
        <v>5.5434060481113541E-8</v>
      </c>
    </row>
    <row r="232" spans="3:4" x14ac:dyDescent="0.25">
      <c r="C232">
        <v>462</v>
      </c>
      <c r="D232">
        <v>5.5956580016656342E-8</v>
      </c>
    </row>
    <row r="233" spans="3:4" x14ac:dyDescent="0.25">
      <c r="C233">
        <v>464</v>
      </c>
      <c r="D233">
        <v>5.6483277911999298E-8</v>
      </c>
    </row>
    <row r="234" spans="3:4" x14ac:dyDescent="0.25">
      <c r="C234">
        <v>466</v>
      </c>
      <c r="D234">
        <v>5.7014179501782812E-8</v>
      </c>
    </row>
    <row r="235" spans="3:4" x14ac:dyDescent="0.25">
      <c r="C235">
        <v>468</v>
      </c>
      <c r="D235">
        <v>5.7549310191402554E-8</v>
      </c>
    </row>
    <row r="236" spans="3:4" x14ac:dyDescent="0.25">
      <c r="C236">
        <v>470</v>
      </c>
      <c r="D236">
        <v>5.8088695456325015E-8</v>
      </c>
    </row>
    <row r="237" spans="3:4" x14ac:dyDescent="0.25">
      <c r="C237">
        <v>472</v>
      </c>
      <c r="D237">
        <v>5.8632360841390881E-8</v>
      </c>
    </row>
    <row r="238" spans="3:4" x14ac:dyDescent="0.25">
      <c r="C238">
        <v>474</v>
      </c>
      <c r="D238">
        <v>5.9180331960108366E-8</v>
      </c>
    </row>
    <row r="239" spans="3:4" x14ac:dyDescent="0.25">
      <c r="C239">
        <v>476</v>
      </c>
      <c r="D239">
        <v>5.9732634493934179E-8</v>
      </c>
    </row>
    <row r="240" spans="3:4" x14ac:dyDescent="0.25">
      <c r="C240">
        <v>478</v>
      </c>
      <c r="D240">
        <v>6.028929419154447E-8</v>
      </c>
    </row>
    <row r="241" spans="3:4" x14ac:dyDescent="0.25">
      <c r="C241">
        <v>480</v>
      </c>
      <c r="D241">
        <v>6.0850336868093568E-8</v>
      </c>
    </row>
    <row r="242" spans="3:4" x14ac:dyDescent="0.25">
      <c r="C242">
        <v>482</v>
      </c>
      <c r="D242">
        <v>6.1415788404461684E-8</v>
      </c>
    </row>
    <row r="243" spans="3:4" x14ac:dyDescent="0.25">
      <c r="C243">
        <v>484</v>
      </c>
      <c r="D243">
        <v>6.1985674746491637E-8</v>
      </c>
    </row>
    <row r="244" spans="3:4" x14ac:dyDescent="0.25">
      <c r="C244">
        <v>486</v>
      </c>
      <c r="D244">
        <v>6.2560021904213358E-8</v>
      </c>
    </row>
    <row r="245" spans="3:4" x14ac:dyDescent="0.25">
      <c r="C245">
        <v>488</v>
      </c>
      <c r="D245">
        <v>6.3138855951057855E-8</v>
      </c>
    </row>
    <row r="246" spans="3:4" x14ac:dyDescent="0.25">
      <c r="C246">
        <v>490</v>
      </c>
      <c r="D246">
        <v>6.3722203023058806E-8</v>
      </c>
    </row>
    <row r="247" spans="3:4" x14ac:dyDescent="0.25">
      <c r="C247">
        <v>492</v>
      </c>
      <c r="D247">
        <v>6.4310089318043405E-8</v>
      </c>
    </row>
    <row r="248" spans="3:4" x14ac:dyDescent="0.25">
      <c r="C248">
        <v>494</v>
      </c>
      <c r="D248">
        <v>6.4902541094810791E-8</v>
      </c>
    </row>
    <row r="249" spans="3:4" x14ac:dyDescent="0.25">
      <c r="C249">
        <v>496</v>
      </c>
      <c r="D249">
        <v>6.5499584672299722E-8</v>
      </c>
    </row>
    <row r="250" spans="3:4" x14ac:dyDescent="0.25">
      <c r="C250">
        <v>498</v>
      </c>
      <c r="D250">
        <v>6.6101246428743868E-8</v>
      </c>
    </row>
    <row r="251" spans="3:4" x14ac:dyDescent="0.25">
      <c r="C251">
        <v>500</v>
      </c>
      <c r="D251">
        <v>6.6707552800815634E-8</v>
      </c>
    </row>
    <row r="252" spans="3:4" x14ac:dyDescent="0.25">
      <c r="C252">
        <v>502</v>
      </c>
      <c r="D252">
        <v>6.7318530282758495E-8</v>
      </c>
    </row>
    <row r="253" spans="3:4" x14ac:dyDescent="0.25">
      <c r="C253">
        <v>504</v>
      </c>
      <c r="D253">
        <v>6.7934205425507008E-8</v>
      </c>
    </row>
    <row r="254" spans="3:4" x14ac:dyDescent="0.25">
      <c r="C254">
        <v>506</v>
      </c>
      <c r="D254">
        <v>6.8554604835795653E-8</v>
      </c>
    </row>
    <row r="255" spans="3:4" x14ac:dyDescent="0.25">
      <c r="C255">
        <v>508</v>
      </c>
      <c r="D255">
        <v>6.9179755175254941E-8</v>
      </c>
    </row>
    <row r="256" spans="3:4" x14ac:dyDescent="0.25">
      <c r="C256">
        <v>510</v>
      </c>
      <c r="D256">
        <v>6.9809683159496823E-8</v>
      </c>
    </row>
    <row r="257" spans="3:4" x14ac:dyDescent="0.25">
      <c r="C257">
        <v>512</v>
      </c>
      <c r="D257">
        <v>7.0444415557186613E-8</v>
      </c>
    </row>
    <row r="258" spans="3:4" x14ac:dyDescent="0.25">
      <c r="C258">
        <v>514</v>
      </c>
      <c r="D258">
        <v>7.1083979189104704E-8</v>
      </c>
    </row>
    <row r="259" spans="3:4" x14ac:dyDescent="0.25">
      <c r="C259">
        <v>516</v>
      </c>
      <c r="D259">
        <v>7.1728400927194492E-8</v>
      </c>
    </row>
    <row r="260" spans="3:4" x14ac:dyDescent="0.25">
      <c r="C260">
        <v>518</v>
      </c>
      <c r="D260">
        <v>7.2377707693599874E-8</v>
      </c>
    </row>
    <row r="261" spans="3:4" x14ac:dyDescent="0.25">
      <c r="C261">
        <v>520</v>
      </c>
      <c r="D261">
        <v>7.303192645968953E-8</v>
      </c>
    </row>
    <row r="262" spans="3:4" x14ac:dyDescent="0.25">
      <c r="C262">
        <v>522</v>
      </c>
      <c r="D262">
        <v>7.3691084245069351E-8</v>
      </c>
    </row>
    <row r="263" spans="3:4" x14ac:dyDescent="0.25">
      <c r="C263">
        <v>524</v>
      </c>
      <c r="D263">
        <v>7.4355208116583464E-8</v>
      </c>
    </row>
    <row r="264" spans="3:4" x14ac:dyDescent="0.25">
      <c r="C264">
        <v>526</v>
      </c>
      <c r="D264">
        <v>7.5024325187301773E-8</v>
      </c>
    </row>
    <row r="265" spans="3:4" x14ac:dyDescent="0.25">
      <c r="C265">
        <v>528</v>
      </c>
      <c r="D265">
        <v>7.5698462615496798E-8</v>
      </c>
    </row>
    <row r="266" spans="3:4" x14ac:dyDescent="0.25">
      <c r="C266">
        <v>530</v>
      </c>
      <c r="D266">
        <v>7.6377647603606783E-8</v>
      </c>
    </row>
    <row r="267" spans="3:4" x14ac:dyDescent="0.25">
      <c r="C267">
        <v>532</v>
      </c>
      <c r="D267">
        <v>7.7061907397188068E-8</v>
      </c>
    </row>
    <row r="268" spans="3:4" x14ac:dyDescent="0.25">
      <c r="C268">
        <v>534</v>
      </c>
      <c r="D268">
        <v>7.7751269283853647E-8</v>
      </c>
    </row>
    <row r="269" spans="3:4" x14ac:dyDescent="0.25">
      <c r="C269">
        <v>536</v>
      </c>
      <c r="D269">
        <v>7.8445760592200878E-8</v>
      </c>
    </row>
    <row r="270" spans="3:4" x14ac:dyDescent="0.25">
      <c r="C270">
        <v>538</v>
      </c>
      <c r="D270">
        <v>7.9145408690725864E-8</v>
      </c>
    </row>
    <row r="271" spans="3:4" x14ac:dyDescent="0.25">
      <c r="C271">
        <v>540</v>
      </c>
      <c r="D271">
        <v>7.9850240986725569E-8</v>
      </c>
    </row>
    <row r="272" spans="3:4" x14ac:dyDescent="0.25">
      <c r="C272">
        <v>542</v>
      </c>
      <c r="D272">
        <v>8.0560284925188452E-8</v>
      </c>
    </row>
    <row r="273" spans="3:4" x14ac:dyDescent="0.25">
      <c r="C273">
        <v>544</v>
      </c>
      <c r="D273">
        <v>8.1275567987671264E-8</v>
      </c>
    </row>
    <row r="274" spans="3:4" x14ac:dyDescent="0.25">
      <c r="C274">
        <v>546</v>
      </c>
      <c r="D274">
        <v>8.1996117691164978E-8</v>
      </c>
    </row>
    <row r="275" spans="3:4" x14ac:dyDescent="0.25">
      <c r="C275">
        <v>548</v>
      </c>
      <c r="D275">
        <v>8.2721961586946791E-8</v>
      </c>
    </row>
    <row r="276" spans="3:4" x14ac:dyDescent="0.25">
      <c r="C276">
        <v>550</v>
      </c>
      <c r="D276">
        <v>8.3453127259421175E-8</v>
      </c>
    </row>
    <row r="277" spans="3:4" x14ac:dyDescent="0.25">
      <c r="C277">
        <v>552</v>
      </c>
      <c r="D277">
        <v>8.4189642324946746E-8</v>
      </c>
    </row>
    <row r="278" spans="3:4" x14ac:dyDescent="0.25">
      <c r="C278">
        <v>554</v>
      </c>
      <c r="D278">
        <v>8.4931534430652501E-8</v>
      </c>
    </row>
    <row r="279" spans="3:4" x14ac:dyDescent="0.25">
      <c r="C279">
        <v>556</v>
      </c>
      <c r="D279">
        <v>8.5678831253240158E-8</v>
      </c>
    </row>
    <row r="280" spans="3:4" x14ac:dyDescent="0.25">
      <c r="C280">
        <v>558</v>
      </c>
      <c r="D280">
        <v>8.6431560497774166E-8</v>
      </c>
    </row>
    <row r="281" spans="3:4" x14ac:dyDescent="0.25">
      <c r="C281">
        <v>560</v>
      </c>
      <c r="D281">
        <v>8.7189749896460223E-8</v>
      </c>
    </row>
    <row r="282" spans="3:4" x14ac:dyDescent="0.25">
      <c r="C282">
        <v>562</v>
      </c>
      <c r="D282">
        <v>8.795342720740959E-8</v>
      </c>
    </row>
    <row r="283" spans="3:4" x14ac:dyDescent="0.25">
      <c r="C283">
        <v>564</v>
      </c>
      <c r="D283">
        <v>8.8722620213392485E-8</v>
      </c>
    </row>
    <row r="284" spans="3:4" x14ac:dyDescent="0.25">
      <c r="C284">
        <v>566</v>
      </c>
      <c r="D284">
        <v>8.9497356720577498E-8</v>
      </c>
    </row>
    <row r="285" spans="3:4" x14ac:dyDescent="0.25">
      <c r="C285">
        <v>568</v>
      </c>
      <c r="D285">
        <v>9.0277664557259874E-8</v>
      </c>
    </row>
    <row r="286" spans="3:4" x14ac:dyDescent="0.25">
      <c r="C286">
        <v>570</v>
      </c>
      <c r="D286">
        <v>9.1063571572575273E-8</v>
      </c>
    </row>
    <row r="287" spans="3:4" x14ac:dyDescent="0.25">
      <c r="C287">
        <v>572</v>
      </c>
      <c r="D287">
        <v>9.1855105635203343E-8</v>
      </c>
    </row>
    <row r="288" spans="3:4" x14ac:dyDescent="0.25">
      <c r="C288">
        <v>574</v>
      </c>
      <c r="D288">
        <v>9.2652294632056577E-8</v>
      </c>
    </row>
    <row r="289" spans="3:4" x14ac:dyDescent="0.25">
      <c r="C289">
        <v>576</v>
      </c>
      <c r="D289">
        <v>9.3455166466957397E-8</v>
      </c>
    </row>
    <row r="290" spans="3:4" x14ac:dyDescent="0.25">
      <c r="C290">
        <v>578</v>
      </c>
      <c r="D290">
        <v>9.4263749059303191E-8</v>
      </c>
    </row>
    <row r="291" spans="3:4" x14ac:dyDescent="0.25">
      <c r="C291">
        <v>580</v>
      </c>
      <c r="D291">
        <v>9.5078070342717553E-8</v>
      </c>
    </row>
    <row r="292" spans="3:4" x14ac:dyDescent="0.25">
      <c r="C292">
        <v>582</v>
      </c>
      <c r="D292">
        <v>9.5898158263690151E-8</v>
      </c>
    </row>
    <row r="293" spans="3:4" x14ac:dyDescent="0.25">
      <c r="C293">
        <v>584</v>
      </c>
      <c r="D293">
        <v>9.6724040780202497E-8</v>
      </c>
    </row>
    <row r="294" spans="3:4" x14ac:dyDescent="0.25">
      <c r="C294">
        <v>586</v>
      </c>
      <c r="D294">
        <v>9.755574586034295E-8</v>
      </c>
    </row>
    <row r="295" spans="3:4" x14ac:dyDescent="0.25">
      <c r="C295">
        <v>588</v>
      </c>
      <c r="D295">
        <v>9.8393301480907224E-8</v>
      </c>
    </row>
    <row r="296" spans="3:4" x14ac:dyDescent="0.25">
      <c r="C296">
        <v>590</v>
      </c>
      <c r="D296">
        <v>9.9236735625987837E-8</v>
      </c>
    </row>
    <row r="297" spans="3:4" x14ac:dyDescent="0.25">
      <c r="C297">
        <v>592</v>
      </c>
      <c r="D297">
        <v>1.0008607628554963E-7</v>
      </c>
    </row>
    <row r="298" spans="3:4" x14ac:dyDescent="0.25">
      <c r="C298">
        <v>594</v>
      </c>
      <c r="D298">
        <v>1.0094135145399401E-7</v>
      </c>
    </row>
    <row r="299" spans="3:4" x14ac:dyDescent="0.25">
      <c r="C299">
        <v>596</v>
      </c>
      <c r="D299">
        <v>1.0180258912870951E-7</v>
      </c>
    </row>
    <row r="300" spans="3:4" x14ac:dyDescent="0.25">
      <c r="C300">
        <v>598</v>
      </c>
      <c r="D300">
        <v>1.0266981730860997E-7</v>
      </c>
    </row>
    <row r="301" spans="3:4" x14ac:dyDescent="0.25">
      <c r="C301">
        <v>600</v>
      </c>
      <c r="D301">
        <v>1.0354306399266092E-7</v>
      </c>
    </row>
    <row r="302" spans="3:4" x14ac:dyDescent="0.25">
      <c r="C302">
        <v>602</v>
      </c>
      <c r="D302">
        <v>1.0442235717839211E-7</v>
      </c>
    </row>
    <row r="303" spans="3:4" x14ac:dyDescent="0.25">
      <c r="C303">
        <v>604</v>
      </c>
      <c r="D303">
        <v>1.0530772486039881E-7</v>
      </c>
    </row>
    <row r="304" spans="3:4" x14ac:dyDescent="0.25">
      <c r="C304">
        <v>606</v>
      </c>
      <c r="D304">
        <v>1.061991950288294E-7</v>
      </c>
    </row>
    <row r="305" spans="3:4" x14ac:dyDescent="0.25">
      <c r="C305">
        <v>608</v>
      </c>
      <c r="D305">
        <v>1.0709679566786128E-7</v>
      </c>
    </row>
    <row r="306" spans="3:4" x14ac:dyDescent="0.25">
      <c r="C306">
        <v>610</v>
      </c>
      <c r="D306">
        <v>1.0800055475416366E-7</v>
      </c>
    </row>
    <row r="307" spans="3:4" x14ac:dyDescent="0.25">
      <c r="C307">
        <v>612</v>
      </c>
      <c r="D307">
        <v>1.0891050025534849E-7</v>
      </c>
    </row>
    <row r="308" spans="3:4" x14ac:dyDescent="0.25">
      <c r="C308">
        <v>614</v>
      </c>
      <c r="D308">
        <v>1.0982666012840819E-7</v>
      </c>
    </row>
    <row r="309" spans="3:4" x14ac:dyDescent="0.25">
      <c r="C309">
        <v>616</v>
      </c>
      <c r="D309">
        <v>1.1074906231814123E-7</v>
      </c>
    </row>
    <row r="310" spans="3:4" x14ac:dyDescent="0.25">
      <c r="C310">
        <v>618</v>
      </c>
      <c r="D310">
        <v>1.1167773475556571E-7</v>
      </c>
    </row>
    <row r="311" spans="3:4" x14ac:dyDescent="0.25">
      <c r="C311">
        <v>620</v>
      </c>
      <c r="D311">
        <v>1.1261270535631938E-7</v>
      </c>
    </row>
    <row r="312" spans="3:4" x14ac:dyDescent="0.25">
      <c r="C312">
        <v>622</v>
      </c>
      <c r="D312">
        <v>1.1355400201904901E-7</v>
      </c>
    </row>
    <row r="313" spans="3:4" x14ac:dyDescent="0.25">
      <c r="C313">
        <v>624</v>
      </c>
      <c r="D313">
        <v>1.1450165262378513E-7</v>
      </c>
    </row>
    <row r="314" spans="3:4" x14ac:dyDescent="0.25">
      <c r="C314">
        <v>626</v>
      </c>
      <c r="D314">
        <v>1.1545568503030678E-7</v>
      </c>
    </row>
    <row r="315" spans="3:4" x14ac:dyDescent="0.25">
      <c r="C315">
        <v>628</v>
      </c>
      <c r="D315">
        <v>1.1641612707649184E-7</v>
      </c>
    </row>
    <row r="316" spans="3:4" x14ac:dyDescent="0.25">
      <c r="C316">
        <v>630</v>
      </c>
      <c r="D316">
        <v>1.173830065766568E-7</v>
      </c>
    </row>
    <row r="317" spans="3:4" x14ac:dyDescent="0.25">
      <c r="C317">
        <v>632</v>
      </c>
      <c r="D317">
        <v>1.1835635131988316E-7</v>
      </c>
    </row>
    <row r="318" spans="3:4" x14ac:dyDescent="0.25">
      <c r="C318">
        <v>634</v>
      </c>
      <c r="D318">
        <v>1.1933618906833155E-7</v>
      </c>
    </row>
    <row r="319" spans="3:4" x14ac:dyDescent="0.25">
      <c r="C319">
        <v>636</v>
      </c>
      <c r="D319">
        <v>1.2032254755554491E-7</v>
      </c>
    </row>
    <row r="320" spans="3:4" x14ac:dyDescent="0.25">
      <c r="C320">
        <v>638</v>
      </c>
      <c r="D320">
        <v>1.2131545448473774E-7</v>
      </c>
    </row>
    <row r="321" spans="3:4" x14ac:dyDescent="0.25">
      <c r="C321">
        <v>640</v>
      </c>
      <c r="D321">
        <v>1.223149375270747E-7</v>
      </c>
    </row>
    <row r="322" spans="3:4" x14ac:dyDescent="0.25">
      <c r="C322">
        <v>642</v>
      </c>
      <c r="D322">
        <v>1.233210243199361E-7</v>
      </c>
    </row>
    <row r="323" spans="3:4" x14ac:dyDescent="0.25">
      <c r="C323">
        <v>644</v>
      </c>
      <c r="D323">
        <v>1.243337424651722E-7</v>
      </c>
    </row>
    <row r="324" spans="3:4" x14ac:dyDescent="0.25">
      <c r="C324">
        <v>646</v>
      </c>
      <c r="D324">
        <v>1.2535311952734453E-7</v>
      </c>
    </row>
    <row r="325" spans="3:4" x14ac:dyDescent="0.25">
      <c r="C325">
        <v>648</v>
      </c>
      <c r="D325">
        <v>1.2637918303195628E-7</v>
      </c>
    </row>
    <row r="326" spans="3:4" x14ac:dyDescent="0.25">
      <c r="C326">
        <v>650</v>
      </c>
      <c r="D326">
        <v>1.2741196046366988E-7</v>
      </c>
    </row>
    <row r="327" spans="3:4" x14ac:dyDescent="0.25">
      <c r="C327">
        <v>652</v>
      </c>
      <c r="D327">
        <v>1.2845147926451294E-7</v>
      </c>
    </row>
    <row r="328" spans="3:4" x14ac:dyDescent="0.25">
      <c r="C328">
        <v>654</v>
      </c>
      <c r="D328">
        <v>1.2949776683207303E-7</v>
      </c>
    </row>
    <row r="329" spans="3:4" x14ac:dyDescent="0.25">
      <c r="C329">
        <v>656</v>
      </c>
      <c r="D329">
        <v>1.3055085051767925E-7</v>
      </c>
    </row>
    <row r="330" spans="3:4" x14ac:dyDescent="0.25">
      <c r="C330">
        <v>658</v>
      </c>
      <c r="D330">
        <v>1.3161075762457379E-7</v>
      </c>
    </row>
    <row r="331" spans="3:4" x14ac:dyDescent="0.25">
      <c r="C331">
        <v>660</v>
      </c>
      <c r="D331">
        <v>1.3267751540607004E-7</v>
      </c>
    </row>
    <row r="332" spans="3:4" x14ac:dyDescent="0.25">
      <c r="C332">
        <v>662</v>
      </c>
      <c r="D332">
        <v>1.3375115106370075E-7</v>
      </c>
    </row>
    <row r="333" spans="3:4" x14ac:dyDescent="0.25">
      <c r="C333">
        <v>664</v>
      </c>
      <c r="D333">
        <v>1.3483169174535293E-7</v>
      </c>
    </row>
    <row r="334" spans="3:4" x14ac:dyDescent="0.25">
      <c r="C334">
        <v>666</v>
      </c>
      <c r="D334">
        <v>1.3591916454339271E-7</v>
      </c>
    </row>
    <row r="335" spans="3:4" x14ac:dyDescent="0.25">
      <c r="C335">
        <v>668</v>
      </c>
      <c r="D335">
        <v>1.3701359649277749E-7</v>
      </c>
    </row>
    <row r="336" spans="3:4" x14ac:dyDescent="0.25">
      <c r="C336">
        <v>670</v>
      </c>
      <c r="D336">
        <v>1.3811501456915787E-7</v>
      </c>
    </row>
    <row r="337" spans="3:4" x14ac:dyDescent="0.25">
      <c r="C337">
        <v>672</v>
      </c>
      <c r="D337">
        <v>1.3922344568696717E-7</v>
      </c>
    </row>
    <row r="338" spans="3:4" x14ac:dyDescent="0.25">
      <c r="C338">
        <v>674</v>
      </c>
      <c r="D338">
        <v>1.4033891669749964E-7</v>
      </c>
    </row>
    <row r="339" spans="3:4" x14ac:dyDescent="0.25">
      <c r="C339">
        <v>676</v>
      </c>
      <c r="D339">
        <v>1.4146145438697894E-7</v>
      </c>
    </row>
    <row r="340" spans="3:4" x14ac:dyDescent="0.25">
      <c r="C340">
        <v>678</v>
      </c>
      <c r="D340">
        <v>1.4259108547461315E-7</v>
      </c>
    </row>
    <row r="341" spans="3:4" x14ac:dyDescent="0.25">
      <c r="C341">
        <v>680</v>
      </c>
      <c r="D341">
        <v>1.4372783661064084E-7</v>
      </c>
    </row>
    <row r="342" spans="3:4" x14ac:dyDescent="0.25">
      <c r="C342">
        <v>682</v>
      </c>
      <c r="D342">
        <v>1.448717343743642E-7</v>
      </c>
    </row>
    <row r="343" spans="3:4" x14ac:dyDescent="0.25">
      <c r="C343">
        <v>684</v>
      </c>
      <c r="D343">
        <v>1.4602280527217317E-7</v>
      </c>
    </row>
    <row r="344" spans="3:4" x14ac:dyDescent="0.25">
      <c r="C344">
        <v>686</v>
      </c>
      <c r="D344">
        <v>1.4718107573555635E-7</v>
      </c>
    </row>
    <row r="345" spans="3:4" x14ac:dyDescent="0.25">
      <c r="C345">
        <v>688</v>
      </c>
      <c r="D345">
        <v>1.4834657211910343E-7</v>
      </c>
    </row>
    <row r="346" spans="3:4" x14ac:dyDescent="0.25">
      <c r="C346">
        <v>690</v>
      </c>
      <c r="D346">
        <v>1.4951932069849537E-7</v>
      </c>
    </row>
    <row r="347" spans="3:4" x14ac:dyDescent="0.25">
      <c r="C347">
        <v>692</v>
      </c>
      <c r="D347">
        <v>1.506993476684836E-7</v>
      </c>
    </row>
    <row r="348" spans="3:4" x14ac:dyDescent="0.25">
      <c r="C348">
        <v>694</v>
      </c>
      <c r="D348">
        <v>1.5188667914086056E-7</v>
      </c>
    </row>
    <row r="349" spans="3:4" x14ac:dyDescent="0.25">
      <c r="C349">
        <v>696</v>
      </c>
      <c r="D349">
        <v>1.5308134114241727E-7</v>
      </c>
    </row>
    <row r="350" spans="3:4" x14ac:dyDescent="0.25">
      <c r="C350">
        <v>698</v>
      </c>
      <c r="D350">
        <v>1.5428335961289235E-7</v>
      </c>
    </row>
    <row r="351" spans="3:4" x14ac:dyDescent="0.25">
      <c r="C351">
        <v>700</v>
      </c>
      <c r="D351">
        <v>1.5549276040290933E-7</v>
      </c>
    </row>
    <row r="352" spans="3:4" x14ac:dyDescent="0.25">
      <c r="C352">
        <v>702</v>
      </c>
      <c r="D352">
        <v>1.5670956927190507E-7</v>
      </c>
    </row>
    <row r="353" spans="3:4" x14ac:dyDescent="0.25">
      <c r="C353">
        <v>704</v>
      </c>
      <c r="D353">
        <v>1.5793381188604587E-7</v>
      </c>
    </row>
    <row r="354" spans="3:4" x14ac:dyDescent="0.25">
      <c r="C354">
        <v>706</v>
      </c>
      <c r="D354">
        <v>1.5916551381613638E-7</v>
      </c>
    </row>
    <row r="355" spans="3:4" x14ac:dyDescent="0.25">
      <c r="C355">
        <v>708</v>
      </c>
      <c r="D355">
        <v>1.6040470053551563E-7</v>
      </c>
    </row>
    <row r="356" spans="3:4" x14ac:dyDescent="0.25">
      <c r="C356">
        <v>710</v>
      </c>
      <c r="D356">
        <v>1.6165139741794435E-7</v>
      </c>
    </row>
    <row r="357" spans="3:4" x14ac:dyDescent="0.25">
      <c r="C357">
        <v>712</v>
      </c>
      <c r="D357">
        <v>1.6290562973548349E-7</v>
      </c>
    </row>
    <row r="358" spans="3:4" x14ac:dyDescent="0.25">
      <c r="C358">
        <v>714</v>
      </c>
      <c r="D358">
        <v>1.641674226563605E-7</v>
      </c>
    </row>
    <row r="359" spans="3:4" x14ac:dyDescent="0.25">
      <c r="C359">
        <v>716</v>
      </c>
      <c r="D359">
        <v>1.6543680124282859E-7</v>
      </c>
    </row>
    <row r="360" spans="3:4" x14ac:dyDescent="0.25">
      <c r="C360">
        <v>718</v>
      </c>
      <c r="D360">
        <v>1.667137904490142E-7</v>
      </c>
    </row>
    <row r="361" spans="3:4" x14ac:dyDescent="0.25">
      <c r="C361">
        <v>720</v>
      </c>
      <c r="D361">
        <v>1.6799841511875676E-7</v>
      </c>
    </row>
    <row r="362" spans="3:4" x14ac:dyDescent="0.25">
      <c r="C362">
        <v>722</v>
      </c>
      <c r="D362">
        <v>1.6929069998343757E-7</v>
      </c>
    </row>
    <row r="363" spans="3:4" x14ac:dyDescent="0.25">
      <c r="C363">
        <v>724</v>
      </c>
      <c r="D363">
        <v>1.7059066965980088E-7</v>
      </c>
    </row>
    <row r="364" spans="3:4" x14ac:dyDescent="0.25">
      <c r="C364">
        <v>726</v>
      </c>
      <c r="D364">
        <v>1.7189834864776454E-7</v>
      </c>
    </row>
    <row r="365" spans="3:4" x14ac:dyDescent="0.25">
      <c r="C365">
        <v>728</v>
      </c>
      <c r="D365">
        <v>1.73213761328222E-7</v>
      </c>
    </row>
    <row r="366" spans="3:4" x14ac:dyDescent="0.25">
      <c r="C366">
        <v>730</v>
      </c>
      <c r="D366">
        <v>1.7453693196083596E-7</v>
      </c>
    </row>
    <row r="367" spans="3:4" x14ac:dyDescent="0.25">
      <c r="C367">
        <v>732</v>
      </c>
      <c r="D367">
        <v>1.7586788468182182E-7</v>
      </c>
    </row>
    <row r="368" spans="3:4" x14ac:dyDescent="0.25">
      <c r="C368">
        <v>734</v>
      </c>
      <c r="D368">
        <v>1.7720664350172441E-7</v>
      </c>
    </row>
    <row r="369" spans="3:4" x14ac:dyDescent="0.25">
      <c r="C369">
        <v>736</v>
      </c>
      <c r="D369">
        <v>1.7855323230318339E-7</v>
      </c>
    </row>
    <row r="370" spans="3:4" x14ac:dyDescent="0.25">
      <c r="C370">
        <v>738</v>
      </c>
      <c r="D370">
        <v>1.7990767483869304E-7</v>
      </c>
    </row>
    <row r="371" spans="3:4" x14ac:dyDescent="0.25">
      <c r="C371">
        <v>740</v>
      </c>
      <c r="D371">
        <v>1.8126999472835083E-7</v>
      </c>
    </row>
    <row r="372" spans="3:4" x14ac:dyDescent="0.25">
      <c r="C372">
        <v>742</v>
      </c>
      <c r="D372">
        <v>1.8264021545760051E-7</v>
      </c>
    </row>
    <row r="373" spans="3:4" x14ac:dyDescent="0.25">
      <c r="C373">
        <v>744</v>
      </c>
      <c r="D373">
        <v>1.8401836037496416E-7</v>
      </c>
    </row>
    <row r="374" spans="3:4" x14ac:dyDescent="0.25">
      <c r="C374">
        <v>746</v>
      </c>
      <c r="D374">
        <v>1.8540445268976861E-7</v>
      </c>
    </row>
    <row r="375" spans="3:4" x14ac:dyDescent="0.25">
      <c r="C375">
        <v>748</v>
      </c>
      <c r="D375">
        <v>1.8679851546986264E-7</v>
      </c>
    </row>
    <row r="376" spans="3:4" x14ac:dyDescent="0.25">
      <c r="C376">
        <v>750</v>
      </c>
      <c r="D376">
        <v>1.8820057163932619E-7</v>
      </c>
    </row>
    <row r="377" spans="3:4" x14ac:dyDescent="0.25">
      <c r="C377">
        <v>752</v>
      </c>
      <c r="D377">
        <v>1.8961064397617322E-7</v>
      </c>
    </row>
    <row r="378" spans="3:4" x14ac:dyDescent="0.25">
      <c r="C378">
        <v>754</v>
      </c>
      <c r="D378">
        <v>1.9102875511004469E-7</v>
      </c>
    </row>
    <row r="379" spans="3:4" x14ac:dyDescent="0.25">
      <c r="C379">
        <v>756</v>
      </c>
      <c r="D379">
        <v>1.924549275198974E-7</v>
      </c>
    </row>
    <row r="380" spans="3:4" x14ac:dyDescent="0.25">
      <c r="C380">
        <v>758</v>
      </c>
      <c r="D380">
        <v>1.9388918353168152E-7</v>
      </c>
    </row>
    <row r="381" spans="3:4" x14ac:dyDescent="0.25">
      <c r="C381">
        <v>760</v>
      </c>
      <c r="D381">
        <v>1.9533154531601487E-7</v>
      </c>
    </row>
    <row r="382" spans="3:4" x14ac:dyDescent="0.25">
      <c r="C382">
        <v>762</v>
      </c>
      <c r="D382">
        <v>1.9678203488584674E-7</v>
      </c>
    </row>
    <row r="383" spans="3:4" x14ac:dyDescent="0.25">
      <c r="C383">
        <v>764</v>
      </c>
      <c r="D383">
        <v>1.9824067409411784E-7</v>
      </c>
    </row>
    <row r="384" spans="3:4" x14ac:dyDescent="0.25">
      <c r="C384">
        <v>766</v>
      </c>
      <c r="D384">
        <v>1.9970748463141109E-7</v>
      </c>
    </row>
    <row r="385" spans="3:4" x14ac:dyDescent="0.25">
      <c r="C385">
        <v>768</v>
      </c>
      <c r="D385">
        <v>2.0118248802359615E-7</v>
      </c>
    </row>
    <row r="386" spans="3:4" x14ac:dyDescent="0.25">
      <c r="C386">
        <v>770</v>
      </c>
      <c r="D386">
        <v>2.026657056294695E-7</v>
      </c>
    </row>
    <row r="387" spans="3:4" x14ac:dyDescent="0.25">
      <c r="C387">
        <v>772</v>
      </c>
      <c r="D387">
        <v>2.04157158638385E-7</v>
      </c>
    </row>
    <row r="388" spans="3:4" x14ac:dyDescent="0.25">
      <c r="C388">
        <v>774</v>
      </c>
      <c r="D388">
        <v>2.056568680678809E-7</v>
      </c>
    </row>
    <row r="389" spans="3:4" x14ac:dyDescent="0.25">
      <c r="C389">
        <v>776</v>
      </c>
      <c r="D389">
        <v>2.071648547612988E-7</v>
      </c>
    </row>
    <row r="390" spans="3:4" x14ac:dyDescent="0.25">
      <c r="C390">
        <v>778</v>
      </c>
      <c r="D390">
        <v>2.0868113938539884E-7</v>
      </c>
    </row>
    <row r="391" spans="3:4" x14ac:dyDescent="0.25">
      <c r="C391">
        <v>780</v>
      </c>
      <c r="D391">
        <v>2.1020574242796592E-7</v>
      </c>
    </row>
    <row r="392" spans="3:4" x14ac:dyDescent="0.25">
      <c r="C392">
        <v>782</v>
      </c>
      <c r="D392">
        <v>2.1173868419541405E-7</v>
      </c>
    </row>
    <row r="393" spans="3:4" x14ac:dyDescent="0.25">
      <c r="C393">
        <v>784</v>
      </c>
      <c r="D393">
        <v>2.1327998481038211E-7</v>
      </c>
    </row>
    <row r="394" spans="3:4" x14ac:dyDescent="0.25">
      <c r="C394">
        <v>786</v>
      </c>
      <c r="D394">
        <v>2.1482966420932585E-7</v>
      </c>
    </row>
    <row r="395" spans="3:4" x14ac:dyDescent="0.25">
      <c r="C395">
        <v>788</v>
      </c>
      <c r="D395">
        <v>2.1638774214010421E-7</v>
      </c>
    </row>
    <row r="396" spans="3:4" x14ac:dyDescent="0.25">
      <c r="C396">
        <v>790</v>
      </c>
      <c r="D396">
        <v>2.1795423815956077E-7</v>
      </c>
    </row>
    <row r="397" spans="3:4" x14ac:dyDescent="0.25">
      <c r="C397">
        <v>792</v>
      </c>
      <c r="D397">
        <v>2.1952917163110047E-7</v>
      </c>
    </row>
    <row r="398" spans="3:4" x14ac:dyDescent="0.25">
      <c r="C398">
        <v>794</v>
      </c>
      <c r="D398">
        <v>2.2111256172226076E-7</v>
      </c>
    </row>
    <row r="399" spans="3:4" x14ac:dyDescent="0.25">
      <c r="C399">
        <v>796</v>
      </c>
      <c r="D399">
        <v>2.2270442740227955E-7</v>
      </c>
    </row>
    <row r="400" spans="3:4" x14ac:dyDescent="0.25">
      <c r="C400">
        <v>798</v>
      </c>
      <c r="D400">
        <v>2.2430478743965737E-7</v>
      </c>
    </row>
    <row r="401" spans="3:4" x14ac:dyDescent="0.25">
      <c r="C401">
        <v>800</v>
      </c>
      <c r="D401">
        <v>2.2591366039971633E-7</v>
      </c>
    </row>
    <row r="402" spans="3:4" x14ac:dyDescent="0.25">
      <c r="C402">
        <v>802</v>
      </c>
      <c r="D402">
        <v>2.2753106464215455E-7</v>
      </c>
    </row>
    <row r="403" spans="3:4" x14ac:dyDescent="0.25">
      <c r="C403">
        <v>804</v>
      </c>
      <c r="D403">
        <v>2.2915701831859647E-7</v>
      </c>
    </row>
    <row r="404" spans="3:4" x14ac:dyDescent="0.25">
      <c r="C404">
        <v>806</v>
      </c>
      <c r="D404">
        <v>2.3079153937014002E-7</v>
      </c>
    </row>
    <row r="405" spans="3:4" x14ac:dyDescent="0.25">
      <c r="C405">
        <v>808</v>
      </c>
      <c r="D405">
        <v>2.3243464552489961E-7</v>
      </c>
    </row>
    <row r="406" spans="3:4" x14ac:dyDescent="0.25">
      <c r="C406">
        <v>810</v>
      </c>
      <c r="D406">
        <v>2.3408635429554595E-7</v>
      </c>
    </row>
    <row r="407" spans="3:4" x14ac:dyDescent="0.25">
      <c r="C407">
        <v>812</v>
      </c>
      <c r="D407">
        <v>2.3574668297684295E-7</v>
      </c>
    </row>
    <row r="408" spans="3:4" x14ac:dyDescent="0.25">
      <c r="C408">
        <v>814</v>
      </c>
      <c r="D408">
        <v>2.3741564864318098E-7</v>
      </c>
    </row>
    <row r="409" spans="3:4" x14ac:dyDescent="0.25">
      <c r="C409">
        <v>816</v>
      </c>
      <c r="D409">
        <v>2.3909326814610741E-7</v>
      </c>
    </row>
    <row r="410" spans="3:4" x14ac:dyDescent="0.25">
      <c r="C410">
        <v>818</v>
      </c>
      <c r="D410">
        <v>2.4077955811185483E-7</v>
      </c>
    </row>
    <row r="411" spans="3:4" x14ac:dyDescent="0.25">
      <c r="C411">
        <v>820</v>
      </c>
      <c r="D411">
        <v>2.424745349388662E-7</v>
      </c>
    </row>
    <row r="412" spans="3:4" x14ac:dyDescent="0.25">
      <c r="C412">
        <v>822</v>
      </c>
      <c r="D412">
        <v>2.4417821479531818E-7</v>
      </c>
    </row>
    <row r="413" spans="3:4" x14ac:dyDescent="0.25">
      <c r="C413">
        <v>824</v>
      </c>
      <c r="D413">
        <v>2.4589061361664183E-7</v>
      </c>
    </row>
    <row r="414" spans="3:4" x14ac:dyDescent="0.25">
      <c r="C414">
        <v>826</v>
      </c>
      <c r="D414">
        <v>2.476117471030412E-7</v>
      </c>
    </row>
    <row r="415" spans="3:4" x14ac:dyDescent="0.25">
      <c r="C415">
        <v>828</v>
      </c>
      <c r="D415">
        <v>2.4934163071701071E-7</v>
      </c>
    </row>
    <row r="416" spans="3:4" x14ac:dyDescent="0.25">
      <c r="C416">
        <v>830</v>
      </c>
      <c r="D416">
        <v>2.5108027968085091E-7</v>
      </c>
    </row>
    <row r="417" spans="3:4" x14ac:dyDescent="0.25">
      <c r="C417">
        <v>832</v>
      </c>
      <c r="D417">
        <v>2.5282770897418172E-7</v>
      </c>
    </row>
    <row r="418" spans="3:4" x14ac:dyDescent="0.25">
      <c r="C418">
        <v>834</v>
      </c>
      <c r="D418">
        <v>2.5458393333145576E-7</v>
      </c>
    </row>
    <row r="419" spans="3:4" x14ac:dyDescent="0.25">
      <c r="C419">
        <v>836</v>
      </c>
      <c r="D419">
        <v>2.5634896723946956E-7</v>
      </c>
    </row>
    <row r="420" spans="3:4" x14ac:dyDescent="0.25">
      <c r="C420">
        <v>838</v>
      </c>
      <c r="D420">
        <v>2.5812282493487488E-7</v>
      </c>
    </row>
    <row r="421" spans="3:4" x14ac:dyDescent="0.25">
      <c r="C421">
        <v>840</v>
      </c>
      <c r="D421">
        <v>2.599055204016886E-7</v>
      </c>
    </row>
    <row r="422" spans="3:4" x14ac:dyDescent="0.25">
      <c r="C422">
        <v>842</v>
      </c>
      <c r="D422">
        <v>2.6169706736880219E-7</v>
      </c>
    </row>
    <row r="423" spans="3:4" x14ac:dyDescent="0.25">
      <c r="C423">
        <v>844</v>
      </c>
      <c r="D423">
        <v>2.6349747930749166E-7</v>
      </c>
    </row>
    <row r="424" spans="3:4" x14ac:dyDescent="0.25">
      <c r="C424">
        <v>846</v>
      </c>
      <c r="D424">
        <v>2.6530676942892596E-7</v>
      </c>
    </row>
    <row r="425" spans="3:4" x14ac:dyDescent="0.25">
      <c r="C425">
        <v>848</v>
      </c>
      <c r="D425">
        <v>2.6712495068167701E-7</v>
      </c>
    </row>
    <row r="426" spans="3:4" x14ac:dyDescent="0.25">
      <c r="C426">
        <v>850</v>
      </c>
      <c r="D426">
        <v>2.6895203574922939E-7</v>
      </c>
    </row>
    <row r="427" spans="3:4" x14ac:dyDescent="0.25">
      <c r="C427">
        <v>852</v>
      </c>
      <c r="D427">
        <v>2.7078803704749015E-7</v>
      </c>
    </row>
    <row r="428" spans="3:4" x14ac:dyDescent="0.25">
      <c r="C428">
        <v>854</v>
      </c>
      <c r="D428">
        <v>2.7263296672229966E-7</v>
      </c>
    </row>
    <row r="429" spans="3:4" x14ac:dyDescent="0.25">
      <c r="C429">
        <v>856</v>
      </c>
      <c r="D429">
        <v>2.7448683664694394E-7</v>
      </c>
    </row>
    <row r="430" spans="3:4" x14ac:dyDescent="0.25">
      <c r="C430">
        <v>858</v>
      </c>
      <c r="D430">
        <v>2.7634965841966696E-7</v>
      </c>
    </row>
    <row r="431" spans="3:4" x14ac:dyDescent="0.25">
      <c r="C431">
        <v>860</v>
      </c>
      <c r="D431">
        <v>2.7822144336118528E-7</v>
      </c>
    </row>
    <row r="432" spans="3:4" x14ac:dyDescent="0.25">
      <c r="C432">
        <v>862</v>
      </c>
      <c r="D432">
        <v>2.8010220251220349E-7</v>
      </c>
    </row>
    <row r="433" spans="3:4" x14ac:dyDescent="0.25">
      <c r="C433">
        <v>864</v>
      </c>
      <c r="D433">
        <v>2.8199194663093204E-7</v>
      </c>
    </row>
    <row r="434" spans="3:4" x14ac:dyDescent="0.25">
      <c r="C434">
        <v>866</v>
      </c>
      <c r="D434">
        <v>2.8389068619060633E-7</v>
      </c>
    </row>
    <row r="435" spans="3:4" x14ac:dyDescent="0.25">
      <c r="C435">
        <v>868</v>
      </c>
      <c r="D435">
        <v>2.8579843137700839E-7</v>
      </c>
    </row>
    <row r="436" spans="3:4" x14ac:dyDescent="0.25">
      <c r="C436">
        <v>870</v>
      </c>
      <c r="D436">
        <v>2.877151920859908E-7</v>
      </c>
    </row>
    <row r="437" spans="3:4" x14ac:dyDescent="0.25">
      <c r="C437">
        <v>872</v>
      </c>
      <c r="D437">
        <v>2.8964097792100337E-7</v>
      </c>
    </row>
    <row r="438" spans="3:4" x14ac:dyDescent="0.25">
      <c r="C438">
        <v>874</v>
      </c>
      <c r="D438">
        <v>2.9157579819062235E-7</v>
      </c>
    </row>
    <row r="439" spans="3:4" x14ac:dyDescent="0.25">
      <c r="C439">
        <v>876</v>
      </c>
      <c r="D439">
        <v>2.935196619060824E-7</v>
      </c>
    </row>
    <row r="440" spans="3:4" x14ac:dyDescent="0.25">
      <c r="C440">
        <v>878</v>
      </c>
      <c r="D440">
        <v>2.9547257777881266E-7</v>
      </c>
    </row>
    <row r="441" spans="3:4" x14ac:dyDescent="0.25">
      <c r="C441">
        <v>880</v>
      </c>
      <c r="D441">
        <v>2.9743455421797566E-7</v>
      </c>
    </row>
    <row r="442" spans="3:4" x14ac:dyDescent="0.25">
      <c r="C442">
        <v>882</v>
      </c>
      <c r="D442">
        <v>2.9940559932800936E-7</v>
      </c>
    </row>
    <row r="443" spans="3:4" x14ac:dyDescent="0.25">
      <c r="C443">
        <v>884</v>
      </c>
      <c r="D443">
        <v>3.0138572090617455E-7</v>
      </c>
    </row>
    <row r="444" spans="3:4" x14ac:dyDescent="0.25">
      <c r="C444">
        <v>886</v>
      </c>
      <c r="D444">
        <v>3.0337492644010479E-7</v>
      </c>
    </row>
    <row r="445" spans="3:4" x14ac:dyDescent="0.25">
      <c r="C445">
        <v>888</v>
      </c>
      <c r="D445">
        <v>3.0537322310536172E-7</v>
      </c>
    </row>
    <row r="446" spans="3:4" x14ac:dyDescent="0.25">
      <c r="C446">
        <v>890</v>
      </c>
      <c r="D446">
        <v>3.0738061776299442E-7</v>
      </c>
    </row>
    <row r="447" spans="3:4" x14ac:dyDescent="0.25">
      <c r="C447">
        <v>892</v>
      </c>
      <c r="D447">
        <v>3.0939711695710353E-7</v>
      </c>
    </row>
    <row r="448" spans="3:4" x14ac:dyDescent="0.25">
      <c r="C448">
        <v>894</v>
      </c>
      <c r="D448">
        <v>3.1142272691241088E-7</v>
      </c>
    </row>
    <row r="449" spans="3:4" x14ac:dyDescent="0.25">
      <c r="C449">
        <v>896</v>
      </c>
      <c r="D449">
        <v>3.1345745353183343E-7</v>
      </c>
    </row>
    <row r="450" spans="3:4" x14ac:dyDescent="0.25">
      <c r="C450">
        <v>898</v>
      </c>
      <c r="D450">
        <v>3.1550130239406387E-7</v>
      </c>
    </row>
    <row r="451" spans="3:4" x14ac:dyDescent="0.25">
      <c r="C451">
        <v>900</v>
      </c>
      <c r="D451">
        <v>3.1755427875115574E-7</v>
      </c>
    </row>
    <row r="452" spans="3:4" x14ac:dyDescent="0.25">
      <c r="C452">
        <v>902</v>
      </c>
      <c r="D452">
        <v>3.196163875261149E-7</v>
      </c>
    </row>
    <row r="453" spans="3:4" x14ac:dyDescent="0.25">
      <c r="C453">
        <v>904</v>
      </c>
      <c r="D453">
        <v>3.2168763331049756E-7</v>
      </c>
    </row>
    <row r="454" spans="3:4" x14ac:dyDescent="0.25">
      <c r="C454">
        <v>906</v>
      </c>
      <c r="D454">
        <v>3.2376802036201422E-7</v>
      </c>
    </row>
    <row r="455" spans="3:4" x14ac:dyDescent="0.25">
      <c r="C455">
        <v>908</v>
      </c>
      <c r="D455">
        <v>3.2585755260213994E-7</v>
      </c>
    </row>
    <row r="456" spans="3:4" x14ac:dyDescent="0.25">
      <c r="C456">
        <v>910</v>
      </c>
      <c r="D456">
        <v>3.2795623361373215E-7</v>
      </c>
    </row>
    <row r="457" spans="3:4" x14ac:dyDescent="0.25">
      <c r="C457">
        <v>912</v>
      </c>
      <c r="D457">
        <v>3.3006406663865507E-7</v>
      </c>
    </row>
    <row r="458" spans="3:4" x14ac:dyDescent="0.25">
      <c r="C458">
        <v>914</v>
      </c>
      <c r="D458">
        <v>3.3218105457541136E-7</v>
      </c>
    </row>
    <row r="459" spans="3:4" x14ac:dyDescent="0.25">
      <c r="C459">
        <v>916</v>
      </c>
      <c r="D459">
        <v>3.3430719997678197E-7</v>
      </c>
    </row>
    <row r="460" spans="3:4" x14ac:dyDescent="0.25">
      <c r="C460">
        <v>918</v>
      </c>
      <c r="D460">
        <v>3.3644250504747259E-7</v>
      </c>
    </row>
    <row r="461" spans="3:4" x14ac:dyDescent="0.25">
      <c r="C461">
        <v>920</v>
      </c>
      <c r="D461">
        <v>3.3858697164176959E-7</v>
      </c>
    </row>
    <row r="462" spans="3:4" x14ac:dyDescent="0.25">
      <c r="C462">
        <v>922</v>
      </c>
      <c r="D462">
        <v>3.407406012612027E-7</v>
      </c>
    </row>
    <row r="463" spans="3:4" x14ac:dyDescent="0.25">
      <c r="C463">
        <v>924</v>
      </c>
      <c r="D463">
        <v>3.4290339505221716E-7</v>
      </c>
    </row>
    <row r="464" spans="3:4" x14ac:dyDescent="0.25">
      <c r="C464">
        <v>926</v>
      </c>
      <c r="D464">
        <v>3.450753538038548E-7</v>
      </c>
    </row>
    <row r="465" spans="3:4" x14ac:dyDescent="0.25">
      <c r="C465">
        <v>928</v>
      </c>
      <c r="D465">
        <v>3.4725647794544264E-7</v>
      </c>
    </row>
    <row r="466" spans="3:4" x14ac:dyDescent="0.25">
      <c r="C466">
        <v>930</v>
      </c>
      <c r="D466">
        <v>3.4944676754429275E-7</v>
      </c>
    </row>
    <row r="467" spans="3:4" x14ac:dyDescent="0.25">
      <c r="C467">
        <v>932</v>
      </c>
      <c r="D467">
        <v>3.5164622230340965E-7</v>
      </c>
    </row>
    <row r="468" spans="3:4" x14ac:dyDescent="0.25">
      <c r="C468">
        <v>934</v>
      </c>
      <c r="D468">
        <v>3.5385484155920866E-7</v>
      </c>
    </row>
    <row r="469" spans="3:4" x14ac:dyDescent="0.25">
      <c r="C469">
        <v>936</v>
      </c>
      <c r="D469">
        <v>3.560726242792436E-7</v>
      </c>
    </row>
    <row r="470" spans="3:4" x14ac:dyDescent="0.25">
      <c r="C470">
        <v>938</v>
      </c>
      <c r="D470">
        <v>3.5829956905994521E-7</v>
      </c>
    </row>
    <row r="471" spans="3:4" x14ac:dyDescent="0.25">
      <c r="C471">
        <v>940</v>
      </c>
      <c r="D471">
        <v>3.6053567412436911E-7</v>
      </c>
    </row>
    <row r="472" spans="3:4" x14ac:dyDescent="0.25">
      <c r="C472">
        <v>942</v>
      </c>
      <c r="D472">
        <v>3.6278093731995492E-7</v>
      </c>
    </row>
    <row r="473" spans="3:4" x14ac:dyDescent="0.25">
      <c r="C473">
        <v>944</v>
      </c>
      <c r="D473">
        <v>3.6503535611629707E-7</v>
      </c>
    </row>
    <row r="474" spans="3:4" x14ac:dyDescent="0.25">
      <c r="C474">
        <v>946</v>
      </c>
      <c r="D474">
        <v>3.6729892760292524E-7</v>
      </c>
    </row>
    <row r="475" spans="3:4" x14ac:dyDescent="0.25">
      <c r="C475">
        <v>948</v>
      </c>
      <c r="D475">
        <v>3.6957164848709687E-7</v>
      </c>
    </row>
    <row r="476" spans="3:4" x14ac:dyDescent="0.25">
      <c r="C476">
        <v>950</v>
      </c>
      <c r="D476">
        <v>3.718535150916023E-7</v>
      </c>
    </row>
    <row r="477" spans="3:4" x14ac:dyDescent="0.25">
      <c r="C477">
        <v>952</v>
      </c>
      <c r="D477">
        <v>3.7414452335257978E-7</v>
      </c>
    </row>
    <row r="478" spans="3:4" x14ac:dyDescent="0.25">
      <c r="C478">
        <v>954</v>
      </c>
      <c r="D478">
        <v>3.7644466881734481E-7</v>
      </c>
    </row>
    <row r="479" spans="3:4" x14ac:dyDescent="0.25">
      <c r="C479">
        <v>956</v>
      </c>
      <c r="D479">
        <v>3.7875394664223017E-7</v>
      </c>
    </row>
    <row r="480" spans="3:4" x14ac:dyDescent="0.25">
      <c r="C480">
        <v>958</v>
      </c>
      <c r="D480">
        <v>3.8107235159043942E-7</v>
      </c>
    </row>
    <row r="481" spans="3:4" x14ac:dyDescent="0.25">
      <c r="C481">
        <v>960</v>
      </c>
      <c r="D481">
        <v>3.8339987802991317E-7</v>
      </c>
    </row>
    <row r="482" spans="3:4" x14ac:dyDescent="0.25">
      <c r="C482">
        <v>962</v>
      </c>
      <c r="D482">
        <v>3.8573651993120821E-7</v>
      </c>
    </row>
    <row r="483" spans="3:4" x14ac:dyDescent="0.25">
      <c r="C483">
        <v>964</v>
      </c>
      <c r="D483">
        <v>3.88082270865391E-7</v>
      </c>
    </row>
    <row r="484" spans="3:4" x14ac:dyDescent="0.25">
      <c r="C484">
        <v>966</v>
      </c>
      <c r="D484">
        <v>3.9043712400194298E-7</v>
      </c>
    </row>
    <row r="485" spans="3:4" x14ac:dyDescent="0.25">
      <c r="C485">
        <v>968</v>
      </c>
      <c r="D485">
        <v>3.9280107210668136E-7</v>
      </c>
    </row>
    <row r="486" spans="3:4" x14ac:dyDescent="0.25">
      <c r="C486">
        <v>970</v>
      </c>
      <c r="D486">
        <v>3.9517410753969364E-7</v>
      </c>
    </row>
    <row r="487" spans="3:4" x14ac:dyDescent="0.25">
      <c r="C487">
        <v>972</v>
      </c>
      <c r="D487">
        <v>3.9755622225328628E-7</v>
      </c>
    </row>
    <row r="488" spans="3:4" x14ac:dyDescent="0.25">
      <c r="C488">
        <v>974</v>
      </c>
      <c r="D488">
        <v>3.99947407789948E-7</v>
      </c>
    </row>
    <row r="489" spans="3:4" x14ac:dyDescent="0.25">
      <c r="C489">
        <v>976</v>
      </c>
      <c r="D489">
        <v>4.0234765528032827E-7</v>
      </c>
    </row>
    <row r="490" spans="3:4" x14ac:dyDescent="0.25">
      <c r="C490">
        <v>978</v>
      </c>
      <c r="D490">
        <v>4.0475695544123042E-7</v>
      </c>
    </row>
    <row r="491" spans="3:4" x14ac:dyDescent="0.25">
      <c r="C491">
        <v>980</v>
      </c>
      <c r="D491">
        <v>4.0717529857362078E-7</v>
      </c>
    </row>
    <row r="492" spans="3:4" x14ac:dyDescent="0.25">
      <c r="C492">
        <v>982</v>
      </c>
      <c r="D492">
        <v>4.0960267456065357E-7</v>
      </c>
    </row>
    <row r="493" spans="3:4" x14ac:dyDescent="0.25">
      <c r="C493">
        <v>984</v>
      </c>
      <c r="D493">
        <v>4.1203907286571023E-7</v>
      </c>
    </row>
    <row r="494" spans="3:4" x14ac:dyDescent="0.25">
      <c r="C494">
        <v>986</v>
      </c>
      <c r="D494">
        <v>4.144844825304565E-7</v>
      </c>
    </row>
    <row r="495" spans="3:4" x14ac:dyDescent="0.25">
      <c r="C495">
        <v>988</v>
      </c>
      <c r="D495">
        <v>4.1693889217291556E-7</v>
      </c>
    </row>
    <row r="496" spans="3:4" x14ac:dyDescent="0.25">
      <c r="C496">
        <v>990</v>
      </c>
      <c r="D496">
        <v>4.1940228998555703E-7</v>
      </c>
    </row>
    <row r="497" spans="3:4" x14ac:dyDescent="0.25">
      <c r="C497">
        <v>992</v>
      </c>
      <c r="D497">
        <v>4.2187466373340383E-7</v>
      </c>
    </row>
    <row r="498" spans="3:4" x14ac:dyDescent="0.25">
      <c r="C498">
        <v>994</v>
      </c>
      <c r="D498">
        <v>4.2435600075215532E-7</v>
      </c>
    </row>
    <row r="499" spans="3:4" x14ac:dyDescent="0.25">
      <c r="C499">
        <v>996</v>
      </c>
      <c r="D499">
        <v>4.2684628794632868E-7</v>
      </c>
    </row>
    <row r="500" spans="3:4" x14ac:dyDescent="0.25">
      <c r="C500">
        <v>998</v>
      </c>
      <c r="D500">
        <v>4.2934551178741769E-7</v>
      </c>
    </row>
    <row r="501" spans="3:4" x14ac:dyDescent="0.25">
      <c r="C501">
        <v>1000</v>
      </c>
      <c r="D501">
        <v>4.3185365831206798E-7</v>
      </c>
    </row>
    <row r="502" spans="3:4" x14ac:dyDescent="0.25">
      <c r="C502">
        <v>1002</v>
      </c>
      <c r="D502">
        <v>4.3437071312027379E-7</v>
      </c>
    </row>
    <row r="503" spans="3:4" x14ac:dyDescent="0.25">
      <c r="C503">
        <v>1004</v>
      </c>
      <c r="D503">
        <v>4.3689666137358903E-7</v>
      </c>
    </row>
    <row r="504" spans="3:4" x14ac:dyDescent="0.25">
      <c r="C504">
        <v>1006</v>
      </c>
      <c r="D504">
        <v>4.3943148779335997E-7</v>
      </c>
    </row>
    <row r="505" spans="3:4" x14ac:dyDescent="0.25">
      <c r="C505">
        <v>1008</v>
      </c>
      <c r="D505">
        <v>4.4197517665897566E-7</v>
      </c>
    </row>
    <row r="506" spans="3:4" x14ac:dyDescent="0.25">
      <c r="C506">
        <v>1010</v>
      </c>
      <c r="D506">
        <v>4.4452771180613754E-7</v>
      </c>
    </row>
    <row r="507" spans="3:4" x14ac:dyDescent="0.25">
      <c r="C507">
        <v>1012</v>
      </c>
      <c r="D507">
        <v>4.4708907662514891E-7</v>
      </c>
    </row>
    <row r="508" spans="3:4" x14ac:dyDescent="0.25">
      <c r="C508">
        <v>1014</v>
      </c>
      <c r="D508">
        <v>4.4965925405922297E-7</v>
      </c>
    </row>
    <row r="509" spans="3:4" x14ac:dyDescent="0.25">
      <c r="C509">
        <v>1016</v>
      </c>
      <c r="D509">
        <v>4.522382266028126E-7</v>
      </c>
    </row>
    <row r="510" spans="3:4" x14ac:dyDescent="0.25">
      <c r="C510">
        <v>1018</v>
      </c>
      <c r="D510">
        <v>4.5482597629995752E-7</v>
      </c>
    </row>
    <row r="511" spans="3:4" x14ac:dyDescent="0.25">
      <c r="C511">
        <v>1020</v>
      </c>
      <c r="D511">
        <v>4.5970770364160502E-7</v>
      </c>
    </row>
    <row r="512" spans="3:4" x14ac:dyDescent="0.25">
      <c r="C512">
        <v>1022</v>
      </c>
      <c r="D512">
        <v>4.6287039032180661E-7</v>
      </c>
    </row>
    <row r="513" spans="3:4" x14ac:dyDescent="0.25">
      <c r="C513">
        <v>1024</v>
      </c>
      <c r="D513">
        <v>4.6616848758433549E-7</v>
      </c>
    </row>
    <row r="514" spans="3:4" x14ac:dyDescent="0.25">
      <c r="C514">
        <v>1026</v>
      </c>
      <c r="D514">
        <v>4.6962843951395938E-7</v>
      </c>
    </row>
    <row r="515" spans="3:4" x14ac:dyDescent="0.25">
      <c r="C515">
        <v>1028</v>
      </c>
      <c r="D515">
        <v>4.7328166549098039E-7</v>
      </c>
    </row>
    <row r="516" spans="3:4" x14ac:dyDescent="0.25">
      <c r="C516">
        <v>1030</v>
      </c>
      <c r="D516">
        <v>4.7716537248790466E-7</v>
      </c>
    </row>
    <row r="517" spans="3:4" x14ac:dyDescent="0.25">
      <c r="C517">
        <v>1032</v>
      </c>
      <c r="D517">
        <v>4.8132347410705912E-7</v>
      </c>
    </row>
    <row r="518" spans="3:4" x14ac:dyDescent="0.25">
      <c r="C518">
        <v>1034</v>
      </c>
      <c r="D518">
        <v>4.8580762522508354E-7</v>
      </c>
    </row>
    <row r="519" spans="3:4" x14ac:dyDescent="0.25">
      <c r="C519">
        <v>1036</v>
      </c>
      <c r="D519">
        <v>4.9067838080948117E-7</v>
      </c>
    </row>
    <row r="520" spans="3:4" x14ac:dyDescent="0.25">
      <c r="C520">
        <v>1038</v>
      </c>
      <c r="D520">
        <v>4.9600648690285879E-7</v>
      </c>
    </row>
    <row r="521" spans="3:4" x14ac:dyDescent="0.25">
      <c r="C521">
        <v>1040</v>
      </c>
      <c r="D521">
        <v>5.018743108855163E-7</v>
      </c>
    </row>
    <row r="522" spans="3:4" x14ac:dyDescent="0.25">
      <c r="C522">
        <v>1042</v>
      </c>
      <c r="D522">
        <v>5.0837741687864337E-7</v>
      </c>
    </row>
    <row r="523" spans="3:4" x14ac:dyDescent="0.25">
      <c r="C523">
        <v>1044</v>
      </c>
      <c r="D523">
        <v>5.1562629049032679E-7</v>
      </c>
    </row>
    <row r="524" spans="3:4" x14ac:dyDescent="0.25">
      <c r="C524">
        <v>1046</v>
      </c>
      <c r="D524">
        <v>5.2374821498790368E-7</v>
      </c>
    </row>
    <row r="525" spans="3:4" x14ac:dyDescent="0.25">
      <c r="C525">
        <v>1048</v>
      </c>
      <c r="D525">
        <v>5.3288929835904885E-7</v>
      </c>
    </row>
    <row r="526" spans="3:4" x14ac:dyDescent="0.25">
      <c r="C526">
        <v>1050</v>
      </c>
      <c r="D526">
        <v>5.4321664756156228E-7</v>
      </c>
    </row>
    <row r="527" spans="3:4" x14ac:dyDescent="0.25">
      <c r="C527">
        <v>1052</v>
      </c>
      <c r="D527">
        <v>5.5492068252679661E-7</v>
      </c>
    </row>
    <row r="528" spans="3:4" x14ac:dyDescent="0.25">
      <c r="C528">
        <v>1054</v>
      </c>
      <c r="D528">
        <v>5.6821757815266185E-7</v>
      </c>
    </row>
    <row r="529" spans="3:4" x14ac:dyDescent="0.25">
      <c r="C529">
        <v>1056</v>
      </c>
      <c r="D529">
        <v>5.8335181759051624E-7</v>
      </c>
    </row>
    <row r="530" spans="3:4" x14ac:dyDescent="0.25">
      <c r="C530">
        <v>1058</v>
      </c>
      <c r="D530">
        <v>6.0059883460293967E-7</v>
      </c>
    </row>
    <row r="531" spans="3:4" x14ac:dyDescent="0.25">
      <c r="C531">
        <v>1060</v>
      </c>
      <c r="D531">
        <v>6.2026771667175526E-7</v>
      </c>
    </row>
    <row r="532" spans="3:4" x14ac:dyDescent="0.25">
      <c r="C532">
        <v>1062</v>
      </c>
      <c r="D532">
        <v>6.4270393391445844E-7</v>
      </c>
    </row>
    <row r="533" spans="3:4" x14ac:dyDescent="0.25">
      <c r="C533">
        <v>1064</v>
      </c>
      <c r="D533">
        <v>6.6829205179305406E-7</v>
      </c>
    </row>
    <row r="534" spans="3:4" x14ac:dyDescent="0.25">
      <c r="C534">
        <v>1066</v>
      </c>
      <c r="D534">
        <v>6.9745837816918275E-7</v>
      </c>
    </row>
    <row r="535" spans="3:4" x14ac:dyDescent="0.25">
      <c r="C535">
        <v>1068</v>
      </c>
      <c r="D535">
        <v>7.3067348759851529E-7</v>
      </c>
    </row>
    <row r="536" spans="3:4" x14ac:dyDescent="0.25">
      <c r="C536">
        <v>1070</v>
      </c>
      <c r="D536">
        <v>7.6845455802029877E-7</v>
      </c>
    </row>
    <row r="537" spans="3:4" x14ac:dyDescent="0.25">
      <c r="C537">
        <v>1072</v>
      </c>
      <c r="D537">
        <v>8.1136744736930885E-7</v>
      </c>
    </row>
    <row r="538" spans="3:4" x14ac:dyDescent="0.25">
      <c r="C538">
        <v>1074</v>
      </c>
      <c r="D538">
        <v>8.6002843033137255E-7</v>
      </c>
    </row>
    <row r="539" spans="3:4" x14ac:dyDescent="0.25">
      <c r="C539">
        <v>1076</v>
      </c>
      <c r="D539">
        <v>9.1510550872226225E-7</v>
      </c>
    </row>
    <row r="540" spans="3:4" x14ac:dyDescent="0.25">
      <c r="C540">
        <v>1078</v>
      </c>
      <c r="D540">
        <v>9.7731920306053304E-7</v>
      </c>
    </row>
    <row r="541" spans="3:4" x14ac:dyDescent="0.25">
      <c r="C541">
        <v>1080</v>
      </c>
      <c r="D541">
        <v>1.0474427281164144E-6</v>
      </c>
    </row>
    <row r="542" spans="3:4" x14ac:dyDescent="0.25">
      <c r="C542">
        <v>1082</v>
      </c>
      <c r="D542">
        <v>1.1263014518556227E-6</v>
      </c>
    </row>
    <row r="543" spans="3:4" x14ac:dyDescent="0.25">
      <c r="C543">
        <v>1084</v>
      </c>
      <c r="D543">
        <v>1.2147715355721244E-6</v>
      </c>
    </row>
    <row r="544" spans="3:4" x14ac:dyDescent="0.25">
      <c r="C544">
        <v>1086</v>
      </c>
      <c r="D544">
        <v>1.3137776534314072E-6</v>
      </c>
    </row>
    <row r="545" spans="3:4" x14ac:dyDescent="0.25">
      <c r="C545">
        <v>1088</v>
      </c>
      <c r="D545">
        <v>1.424289692430378E-6</v>
      </c>
    </row>
    <row r="546" spans="3:4" x14ac:dyDescent="0.25">
      <c r="C546">
        <v>1090</v>
      </c>
      <c r="D546">
        <v>1.5473183392065051E-6</v>
      </c>
    </row>
    <row r="547" spans="3:4" x14ac:dyDescent="0.25">
      <c r="C547">
        <v>1092</v>
      </c>
      <c r="D547">
        <v>1.6839094684505329E-6</v>
      </c>
    </row>
    <row r="548" spans="3:4" x14ac:dyDescent="0.25">
      <c r="C548">
        <v>1094</v>
      </c>
      <c r="D548">
        <v>1.8351372591028423E-6</v>
      </c>
    </row>
    <row r="549" spans="3:4" x14ac:dyDescent="0.25">
      <c r="C549">
        <v>1096</v>
      </c>
      <c r="D549">
        <v>2.0020959791955056E-6</v>
      </c>
    </row>
    <row r="550" spans="3:4" x14ac:dyDescent="0.25">
      <c r="C550">
        <v>1098</v>
      </c>
      <c r="D550">
        <v>2.1858903982222714E-6</v>
      </c>
    </row>
    <row r="551" spans="3:4" x14ac:dyDescent="0.25">
      <c r="C551">
        <v>1100</v>
      </c>
      <c r="D551">
        <v>2.3876248072775338E-6</v>
      </c>
    </row>
    <row r="552" spans="3:4" x14ac:dyDescent="0.25">
      <c r="C552">
        <v>1102</v>
      </c>
      <c r="D552">
        <v>2.6083906518097927E-6</v>
      </c>
    </row>
    <row r="553" spans="3:4" x14ac:dyDescent="0.25">
      <c r="C553">
        <v>1104</v>
      </c>
      <c r="D553">
        <v>2.8492528094896894E-6</v>
      </c>
    </row>
    <row r="554" spans="3:4" x14ac:dyDescent="0.25">
      <c r="C554">
        <v>1106</v>
      </c>
      <c r="D554">
        <v>3.1112345760920776E-6</v>
      </c>
    </row>
    <row r="555" spans="3:4" x14ac:dyDescent="0.25">
      <c r="C555">
        <v>1108</v>
      </c>
      <c r="D555">
        <v>3.3953014550155767E-6</v>
      </c>
    </row>
    <row r="556" spans="3:4" x14ac:dyDescent="0.25">
      <c r="C556">
        <v>1110</v>
      </c>
      <c r="D556">
        <v>3.7023438805759232E-6</v>
      </c>
    </row>
    <row r="557" spans="3:4" x14ac:dyDescent="0.25">
      <c r="C557">
        <v>1112</v>
      </c>
      <c r="D557">
        <v>4.0331590408616217E-6</v>
      </c>
    </row>
    <row r="558" spans="3:4" x14ac:dyDescent="0.25">
      <c r="C558">
        <v>1114</v>
      </c>
      <c r="D558">
        <v>4.3884320019750634E-6</v>
      </c>
    </row>
    <row r="559" spans="3:4" x14ac:dyDescent="0.25">
      <c r="C559">
        <v>1116</v>
      </c>
      <c r="D559">
        <v>4.7687163710465105E-6</v>
      </c>
    </row>
    <row r="560" spans="3:4" x14ac:dyDescent="0.25">
      <c r="C560">
        <v>1118</v>
      </c>
      <c r="D560">
        <v>5.1744147695671094E-6</v>
      </c>
    </row>
    <row r="561" spans="3:4" x14ac:dyDescent="0.25">
      <c r="C561">
        <v>1120</v>
      </c>
      <c r="D561">
        <v>5.6057594203440558E-6</v>
      </c>
    </row>
    <row r="562" spans="3:4" x14ac:dyDescent="0.25">
      <c r="C562">
        <v>1122</v>
      </c>
      <c r="D562">
        <v>6.0627931797009229E-6</v>
      </c>
    </row>
    <row r="563" spans="3:4" x14ac:dyDescent="0.25">
      <c r="C563">
        <v>1124</v>
      </c>
      <c r="D563">
        <v>6.5453513703830474E-6</v>
      </c>
    </row>
    <row r="564" spans="3:4" x14ac:dyDescent="0.25">
      <c r="C564">
        <v>1126</v>
      </c>
      <c r="D564">
        <v>7.0530447889550105E-6</v>
      </c>
    </row>
    <row r="565" spans="3:4" x14ac:dyDescent="0.25">
      <c r="C565">
        <v>1128</v>
      </c>
      <c r="D565">
        <v>7.5852442733204163E-6</v>
      </c>
    </row>
    <row r="566" spans="3:4" x14ac:dyDescent="0.25">
      <c r="C566">
        <v>1130</v>
      </c>
      <c r="D566">
        <v>8.1410672204655005E-6</v>
      </c>
    </row>
    <row r="567" spans="3:4" x14ac:dyDescent="0.25">
      <c r="C567">
        <v>1132</v>
      </c>
      <c r="D567">
        <v>8.7193664408612488E-6</v>
      </c>
    </row>
    <row r="568" spans="3:4" x14ac:dyDescent="0.25">
      <c r="C568">
        <v>1134</v>
      </c>
      <c r="D568">
        <v>9.3187217235424115E-6</v>
      </c>
    </row>
    <row r="569" spans="3:4" x14ac:dyDescent="0.25">
      <c r="C569">
        <v>1136</v>
      </c>
      <c r="D569">
        <v>9.937434464291251E-6</v>
      </c>
    </row>
    <row r="570" spans="3:4" x14ac:dyDescent="0.25">
      <c r="C570">
        <v>1138</v>
      </c>
      <c r="D570">
        <v>1.057352567838002E-5</v>
      </c>
    </row>
    <row r="571" spans="3:4" x14ac:dyDescent="0.25">
      <c r="C571">
        <v>1140</v>
      </c>
      <c r="D571">
        <v>1.1224737678997961E-5</v>
      </c>
    </row>
    <row r="572" spans="3:4" x14ac:dyDescent="0.25">
      <c r="C572">
        <v>1142</v>
      </c>
      <c r="D572">
        <v>1.1888539653091586E-5</v>
      </c>
    </row>
    <row r="573" spans="3:4" x14ac:dyDescent="0.25">
      <c r="C573">
        <v>1144</v>
      </c>
      <c r="D573">
        <v>1.2562137308434165E-5</v>
      </c>
    </row>
    <row r="574" spans="3:4" x14ac:dyDescent="0.25">
      <c r="C574">
        <v>1146</v>
      </c>
      <c r="D574">
        <v>1.3242486700133093E-5</v>
      </c>
    </row>
    <row r="575" spans="3:4" x14ac:dyDescent="0.25">
      <c r="C575">
        <v>1148</v>
      </c>
      <c r="D575">
        <v>1.3926312272569331E-5</v>
      </c>
    </row>
    <row r="576" spans="3:4" x14ac:dyDescent="0.25">
      <c r="C576">
        <v>1150</v>
      </c>
      <c r="D576">
        <v>1.4610129075275847E-5</v>
      </c>
    </row>
    <row r="577" spans="3:4" x14ac:dyDescent="0.25">
      <c r="C577">
        <v>1152</v>
      </c>
      <c r="D577">
        <v>1.5290269030063337E-5</v>
      </c>
    </row>
    <row r="578" spans="3:4" x14ac:dyDescent="0.25">
      <c r="C578">
        <v>1154</v>
      </c>
      <c r="D578">
        <v>1.5962911043544208E-5</v>
      </c>
    </row>
    <row r="579" spans="3:4" x14ac:dyDescent="0.25">
      <c r="C579">
        <v>1156</v>
      </c>
      <c r="D579">
        <v>1.6624114675995949E-5</v>
      </c>
    </row>
    <row r="580" spans="3:4" x14ac:dyDescent="0.25">
      <c r="C580">
        <v>1158</v>
      </c>
      <c r="D580">
        <v>1.7269856996252077E-5</v>
      </c>
    </row>
    <row r="581" spans="3:4" x14ac:dyDescent="0.25">
      <c r="C581">
        <v>1160</v>
      </c>
      <c r="D581">
        <v>1.7896072175071874E-5</v>
      </c>
    </row>
    <row r="582" spans="3:4" x14ac:dyDescent="0.25">
      <c r="C582">
        <v>1162</v>
      </c>
      <c r="D582">
        <v>1.8498693298272285E-5</v>
      </c>
    </row>
    <row r="583" spans="3:4" x14ac:dyDescent="0.25">
      <c r="C583">
        <v>1164</v>
      </c>
      <c r="D583">
        <v>1.9073695817788013E-5</v>
      </c>
    </row>
    <row r="584" spans="3:4" x14ac:dyDescent="0.25">
      <c r="C584">
        <v>1166</v>
      </c>
      <c r="D584">
        <v>1.9617142005612692E-5</v>
      </c>
    </row>
    <row r="585" spans="3:4" x14ac:dyDescent="0.25">
      <c r="C585">
        <v>1168</v>
      </c>
      <c r="D585">
        <v>2.0125225733927381E-5</v>
      </c>
    </row>
    <row r="586" spans="3:4" x14ac:dyDescent="0.25">
      <c r="C586">
        <v>1170</v>
      </c>
      <c r="D586">
        <v>2.059431687605867E-5</v>
      </c>
    </row>
    <row r="587" spans="3:4" x14ac:dyDescent="0.25">
      <c r="C587">
        <v>1172</v>
      </c>
      <c r="D587">
        <v>2.1021004608347701E-5</v>
      </c>
    </row>
    <row r="588" spans="3:4" x14ac:dyDescent="0.25">
      <c r="C588">
        <v>1174</v>
      </c>
      <c r="D588">
        <v>2.1402138893333361E-5</v>
      </c>
    </row>
    <row r="589" spans="3:4" x14ac:dyDescent="0.25">
      <c r="C589">
        <v>1176</v>
      </c>
      <c r="D589">
        <v>2.1734869440267014E-5</v>
      </c>
    </row>
    <row r="590" spans="3:4" x14ac:dyDescent="0.25">
      <c r="C590">
        <v>1178</v>
      </c>
      <c r="D590">
        <v>2.2016681469894289E-5</v>
      </c>
    </row>
    <row r="591" spans="3:4" x14ac:dyDescent="0.25">
      <c r="C591">
        <v>1180</v>
      </c>
      <c r="D591">
        <v>2.2245427656271857E-5</v>
      </c>
    </row>
    <row r="592" spans="3:4" x14ac:dyDescent="0.25">
      <c r="C592">
        <v>1182</v>
      </c>
      <c r="D592">
        <v>2.241935567833724E-5</v>
      </c>
    </row>
    <row r="593" spans="3:4" x14ac:dyDescent="0.25">
      <c r="C593">
        <v>1184</v>
      </c>
      <c r="D593">
        <v>2.2537130886837326E-5</v>
      </c>
    </row>
    <row r="594" spans="3:4" x14ac:dyDescent="0.25">
      <c r="C594">
        <v>1186</v>
      </c>
      <c r="D594">
        <v>2.2597853676502319E-5</v>
      </c>
    </row>
    <row r="595" spans="3:4" x14ac:dyDescent="0.25">
      <c r="C595">
        <v>1188</v>
      </c>
      <c r="D595">
        <v>2.2601071247164455E-5</v>
      </c>
    </row>
    <row r="596" spans="3:4" x14ac:dyDescent="0.25">
      <c r="C596">
        <v>1190</v>
      </c>
      <c r="D596">
        <v>2.2546783538731294E-5</v>
      </c>
    </row>
    <row r="597" spans="3:4" x14ac:dyDescent="0.25">
      <c r="C597">
        <v>1192</v>
      </c>
      <c r="D597">
        <v>2.2435443231186601E-5</v>
      </c>
    </row>
    <row r="598" spans="3:4" x14ac:dyDescent="0.25">
      <c r="C598">
        <v>1194</v>
      </c>
      <c r="D598">
        <v>2.2267949809618992E-5</v>
      </c>
    </row>
    <row r="599" spans="3:4" x14ac:dyDescent="0.25">
      <c r="C599">
        <v>1196</v>
      </c>
      <c r="D599">
        <v>2.2045637803104994E-5</v>
      </c>
    </row>
    <row r="600" spans="3:4" x14ac:dyDescent="0.25">
      <c r="C600">
        <v>1198</v>
      </c>
      <c r="D600">
        <v>2.1770259412536987E-5</v>
      </c>
    </row>
    <row r="601" spans="3:4" x14ac:dyDescent="0.25">
      <c r="C601">
        <v>1200</v>
      </c>
      <c r="D601">
        <v>2.1443961843696539E-5</v>
      </c>
    </row>
    <row r="602" spans="3:4" x14ac:dyDescent="0.25">
      <c r="C602">
        <v>1202</v>
      </c>
      <c r="D602">
        <v>2.106925975568643E-5</v>
      </c>
    </row>
    <row r="603" spans="3:4" x14ac:dyDescent="0.25">
      <c r="C603">
        <v>1204</v>
      </c>
      <c r="D603">
        <v>2.0649003319115756E-5</v>
      </c>
    </row>
    <row r="604" spans="3:4" x14ac:dyDescent="0.25">
      <c r="C604">
        <v>1206</v>
      </c>
      <c r="D604">
        <v>2.0186342451319959E-5</v>
      </c>
    </row>
    <row r="605" spans="3:4" x14ac:dyDescent="0.25">
      <c r="C605">
        <v>1208</v>
      </c>
      <c r="D605">
        <v>1.9684687855848005E-5</v>
      </c>
    </row>
    <row r="606" spans="3:4" x14ac:dyDescent="0.25">
      <c r="C606">
        <v>1210</v>
      </c>
      <c r="D606">
        <v>1.9147669539280993E-5</v>
      </c>
    </row>
    <row r="607" spans="3:4" x14ac:dyDescent="0.25">
      <c r="C607">
        <v>1212</v>
      </c>
      <c r="D607">
        <v>1.8579093509365018E-5</v>
      </c>
    </row>
    <row r="608" spans="3:4" x14ac:dyDescent="0.25">
      <c r="C608">
        <v>1214</v>
      </c>
      <c r="D608">
        <v>1.7982897374054946E-5</v>
      </c>
    </row>
    <row r="609" spans="3:4" x14ac:dyDescent="0.25">
      <c r="C609">
        <v>1216</v>
      </c>
      <c r="D609">
        <v>1.7363105561387749E-5</v>
      </c>
    </row>
    <row r="610" spans="3:4" x14ac:dyDescent="0.25">
      <c r="C610">
        <v>1218</v>
      </c>
      <c r="D610">
        <v>1.6723784865543223E-5</v>
      </c>
    </row>
    <row r="611" spans="3:4" x14ac:dyDescent="0.25">
      <c r="C611">
        <v>1220</v>
      </c>
      <c r="D611">
        <v>1.6069000995785748E-5</v>
      </c>
    </row>
    <row r="612" spans="3:4" x14ac:dyDescent="0.25">
      <c r="C612">
        <v>1222</v>
      </c>
      <c r="D612">
        <v>1.5402776763334283E-5</v>
      </c>
    </row>
    <row r="613" spans="3:4" x14ac:dyDescent="0.25">
      <c r="C613">
        <v>1224</v>
      </c>
      <c r="D613">
        <v>1.4729052487994459E-5</v>
      </c>
    </row>
    <row r="614" spans="3:4" x14ac:dyDescent="0.25">
      <c r="C614">
        <v>1226</v>
      </c>
      <c r="D614">
        <v>1.4051649143269572E-5</v>
      </c>
    </row>
    <row r="615" spans="3:4" x14ac:dyDescent="0.25">
      <c r="C615">
        <v>1228</v>
      </c>
      <c r="D615">
        <v>1.337423468749904E-5</v>
      </c>
    </row>
    <row r="616" spans="3:4" x14ac:dyDescent="0.25">
      <c r="C616">
        <v>1230</v>
      </c>
      <c r="D616">
        <v>1.2700293951336329E-5</v>
      </c>
    </row>
    <row r="617" spans="3:4" x14ac:dyDescent="0.25">
      <c r="C617">
        <v>1232</v>
      </c>
      <c r="D617">
        <v>1.2033102370625121E-5</v>
      </c>
    </row>
    <row r="618" spans="3:4" x14ac:dyDescent="0.25">
      <c r="C618">
        <v>1234</v>
      </c>
      <c r="D618">
        <v>1.1375703770522757E-5</v>
      </c>
    </row>
    <row r="619" spans="3:4" x14ac:dyDescent="0.25">
      <c r="C619">
        <v>1236</v>
      </c>
      <c r="D619">
        <v>1.0730892323562699E-5</v>
      </c>
    </row>
    <row r="620" spans="3:4" x14ac:dyDescent="0.25">
      <c r="C620">
        <v>1238</v>
      </c>
      <c r="D620">
        <v>1.010119872314905E-5</v>
      </c>
    </row>
    <row r="621" spans="3:4" x14ac:dyDescent="0.25">
      <c r="C621">
        <v>1240</v>
      </c>
      <c r="D621">
        <v>9.4888805364889866E-6</v>
      </c>
    </row>
    <row r="622" spans="3:4" x14ac:dyDescent="0.25">
      <c r="C622">
        <v>1242</v>
      </c>
      <c r="D622">
        <v>8.8959166287543824E-6</v>
      </c>
    </row>
    <row r="623" spans="3:4" x14ac:dyDescent="0.25">
      <c r="C623">
        <v>1244</v>
      </c>
      <c r="D623">
        <v>8.3240054846567117E-6</v>
      </c>
    </row>
    <row r="624" spans="3:4" x14ac:dyDescent="0.25">
      <c r="C624">
        <v>1246</v>
      </c>
      <c r="D624">
        <v>7.7745671957065082E-6</v>
      </c>
    </row>
    <row r="625" spans="3:4" x14ac:dyDescent="0.25">
      <c r="C625">
        <v>1248</v>
      </c>
      <c r="D625">
        <v>7.2487488320315264E-6</v>
      </c>
    </row>
    <row r="626" spans="3:4" x14ac:dyDescent="0.25">
      <c r="C626">
        <v>1250</v>
      </c>
      <c r="D626">
        <v>6.7496255284890988E-6</v>
      </c>
    </row>
    <row r="627" spans="3:4" x14ac:dyDescent="0.25">
      <c r="C627">
        <v>1252</v>
      </c>
      <c r="D627">
        <v>6.274613374034866E-6</v>
      </c>
    </row>
    <row r="628" spans="3:4" x14ac:dyDescent="0.25">
      <c r="C628">
        <v>1254</v>
      </c>
      <c r="D628">
        <v>5.8256996569828941E-6</v>
      </c>
    </row>
    <row r="629" spans="3:4" x14ac:dyDescent="0.25">
      <c r="C629">
        <v>1256</v>
      </c>
      <c r="D629">
        <v>5.4033077374040966E-6</v>
      </c>
    </row>
    <row r="630" spans="3:4" x14ac:dyDescent="0.25">
      <c r="C630">
        <v>1258</v>
      </c>
      <c r="D630">
        <v>5.0077563829030397E-6</v>
      </c>
    </row>
    <row r="631" spans="3:4" x14ac:dyDescent="0.25">
      <c r="C631">
        <v>1260</v>
      </c>
      <c r="D631">
        <v>4.6393129100725672E-6</v>
      </c>
    </row>
    <row r="632" spans="3:4" x14ac:dyDescent="0.25">
      <c r="C632">
        <v>1262</v>
      </c>
      <c r="D632">
        <v>4.2982564677319141E-6</v>
      </c>
    </row>
    <row r="633" spans="3:4" x14ac:dyDescent="0.25">
      <c r="C633">
        <v>1264</v>
      </c>
      <c r="D633">
        <v>3.9849525944604612E-6</v>
      </c>
    </row>
    <row r="634" spans="3:4" x14ac:dyDescent="0.25">
      <c r="C634">
        <v>1266</v>
      </c>
      <c r="D634">
        <v>3.6999400493615169E-6</v>
      </c>
    </row>
    <row r="635" spans="3:4" x14ac:dyDescent="0.25">
      <c r="C635">
        <v>1268</v>
      </c>
      <c r="D635">
        <v>3.4440305892093995E-6</v>
      </c>
    </row>
    <row r="636" spans="3:4" x14ac:dyDescent="0.25">
      <c r="C636">
        <v>1270</v>
      </c>
      <c r="D636">
        <v>3.2184217907924256E-6</v>
      </c>
    </row>
    <row r="637" spans="3:4" x14ac:dyDescent="0.25">
      <c r="C637">
        <v>1272</v>
      </c>
      <c r="D637">
        <v>3.0248221412992072E-6</v>
      </c>
    </row>
    <row r="638" spans="3:4" x14ac:dyDescent="0.25">
      <c r="C638">
        <v>1274</v>
      </c>
      <c r="D638">
        <v>2.8655864002249926E-6</v>
      </c>
    </row>
    <row r="639" spans="3:4" x14ac:dyDescent="0.25">
      <c r="C639">
        <v>1276</v>
      </c>
      <c r="D639">
        <v>2.7438576530063122E-6</v>
      </c>
    </row>
    <row r="640" spans="3:4" x14ac:dyDescent="0.25">
      <c r="C640">
        <v>1278</v>
      </c>
      <c r="D640">
        <v>2.6637105416671397E-6</v>
      </c>
    </row>
    <row r="641" spans="3:4" x14ac:dyDescent="0.25">
      <c r="C641">
        <v>1280</v>
      </c>
      <c r="D641">
        <v>2.6302879279838821E-6</v>
      </c>
    </row>
    <row r="642" spans="3:4" x14ac:dyDescent="0.25">
      <c r="C642">
        <v>1282</v>
      </c>
      <c r="D642">
        <v>2.6499208320945348E-6</v>
      </c>
    </row>
    <row r="643" spans="3:4" x14ac:dyDescent="0.25">
      <c r="C643">
        <v>1284</v>
      </c>
      <c r="D643">
        <v>2.7302190688966062E-6</v>
      </c>
    </row>
    <row r="644" spans="3:4" x14ac:dyDescent="0.25">
      <c r="C644">
        <v>1286</v>
      </c>
      <c r="D644">
        <v>2.8801178156569766E-6</v>
      </c>
    </row>
    <row r="645" spans="3:4" x14ac:dyDescent="0.25">
      <c r="C645">
        <v>1288</v>
      </c>
      <c r="D645">
        <v>3.1098636858468288E-6</v>
      </c>
    </row>
    <row r="646" spans="3:4" x14ac:dyDescent="0.25">
      <c r="C646">
        <v>1290</v>
      </c>
      <c r="D646">
        <v>3.4309230989862815E-6</v>
      </c>
    </row>
    <row r="647" spans="3:4" x14ac:dyDescent="0.25">
      <c r="C647">
        <v>1292</v>
      </c>
      <c r="D647">
        <v>3.8557961844434253E-6</v>
      </c>
    </row>
    <row r="648" spans="3:4" x14ac:dyDescent="0.25">
      <c r="C648">
        <v>1294</v>
      </c>
      <c r="D648">
        <v>4.3977214792961659E-6</v>
      </c>
    </row>
    <row r="649" spans="3:4" x14ac:dyDescent="0.25">
      <c r="C649">
        <v>1296</v>
      </c>
      <c r="D649">
        <v>5.0702605512877609E-6</v>
      </c>
    </row>
    <row r="650" spans="3:4" x14ac:dyDescent="0.25">
      <c r="C650">
        <v>1298</v>
      </c>
      <c r="D650">
        <v>5.8867575546929061E-6</v>
      </c>
    </row>
    <row r="651" spans="3:4" x14ac:dyDescent="0.25">
      <c r="C651">
        <v>1300</v>
      </c>
      <c r="D651">
        <v>6.8596765972241582E-6</v>
      </c>
    </row>
    <row r="652" spans="3:4" x14ac:dyDescent="0.25">
      <c r="C652">
        <v>1302</v>
      </c>
      <c r="D652">
        <v>7.9998294335111814E-6</v>
      </c>
    </row>
    <row r="653" spans="3:4" x14ac:dyDescent="0.25">
      <c r="C653">
        <v>1304</v>
      </c>
      <c r="D653">
        <v>9.3155169351538586E-6</v>
      </c>
    </row>
    <row r="654" spans="3:4" x14ac:dyDescent="0.25">
      <c r="C654">
        <v>1306</v>
      </c>
      <c r="D654">
        <v>1.0811619298924439E-5</v>
      </c>
    </row>
    <row r="655" spans="3:4" x14ac:dyDescent="0.25">
      <c r="C655">
        <v>1308</v>
      </c>
      <c r="D655">
        <v>1.2488681096850229E-5</v>
      </c>
    </row>
    <row r="656" spans="3:4" x14ac:dyDescent="0.25">
      <c r="C656">
        <v>1310</v>
      </c>
      <c r="D656">
        <v>1.4342046928522694E-5</v>
      </c>
    </row>
    <row r="657" spans="3:4" x14ac:dyDescent="0.25">
      <c r="C657">
        <v>1312</v>
      </c>
      <c r="D657">
        <v>1.6361110411767997E-5</v>
      </c>
    </row>
    <row r="658" spans="3:4" x14ac:dyDescent="0.25">
      <c r="C658">
        <v>1314</v>
      </c>
      <c r="D658">
        <v>1.8528742387302467E-5</v>
      </c>
    </row>
    <row r="659" spans="3:4" x14ac:dyDescent="0.25">
      <c r="C659">
        <v>1316</v>
      </c>
      <c r="D659">
        <v>2.082096253794111E-5</v>
      </c>
    </row>
    <row r="660" spans="3:4" x14ac:dyDescent="0.25">
      <c r="C660">
        <v>1318</v>
      </c>
      <c r="D660">
        <v>2.3206911473526688E-5</v>
      </c>
    </row>
    <row r="661" spans="3:4" x14ac:dyDescent="0.25">
      <c r="C661">
        <v>1320</v>
      </c>
      <c r="D661">
        <v>2.5649167494720758E-5</v>
      </c>
    </row>
    <row r="662" spans="3:4" x14ac:dyDescent="0.25">
      <c r="C662">
        <v>1322</v>
      </c>
      <c r="D662">
        <v>2.8104434047297931E-5</v>
      </c>
    </row>
    <row r="663" spans="3:4" x14ac:dyDescent="0.25">
      <c r="C663">
        <v>1324</v>
      </c>
      <c r="D663">
        <v>3.0524601221485812E-5</v>
      </c>
    </row>
    <row r="664" spans="3:4" x14ac:dyDescent="0.25">
      <c r="C664">
        <v>1326</v>
      </c>
      <c r="D664">
        <v>3.2858159008422236E-5</v>
      </c>
    </row>
    <row r="665" spans="3:4" x14ac:dyDescent="0.25">
      <c r="C665">
        <v>1328</v>
      </c>
      <c r="D665">
        <v>3.5051913340515598E-5</v>
      </c>
    </row>
    <row r="666" spans="3:4" x14ac:dyDescent="0.25">
      <c r="C666">
        <v>1330</v>
      </c>
      <c r="D666">
        <v>3.7052930472462104E-5</v>
      </c>
    </row>
    <row r="667" spans="3:4" x14ac:dyDescent="0.25">
      <c r="C667">
        <v>1332</v>
      </c>
      <c r="D667">
        <v>3.8810613367295061E-5</v>
      </c>
    </row>
    <row r="668" spans="3:4" x14ac:dyDescent="0.25">
      <c r="C668">
        <v>1334</v>
      </c>
      <c r="D668">
        <v>4.0278797659522008E-5</v>
      </c>
    </row>
    <row r="669" spans="3:4" x14ac:dyDescent="0.25">
      <c r="C669">
        <v>1336</v>
      </c>
      <c r="D669">
        <v>4.141774630796857E-5</v>
      </c>
    </row>
    <row r="670" spans="3:4" x14ac:dyDescent="0.25">
      <c r="C670">
        <v>1338</v>
      </c>
      <c r="D670">
        <v>4.2195922443790919E-5</v>
      </c>
    </row>
    <row r="671" spans="3:4" x14ac:dyDescent="0.25">
      <c r="C671">
        <v>1340</v>
      </c>
      <c r="D671">
        <v>4.25914296021255E-5</v>
      </c>
    </row>
    <row r="672" spans="3:4" x14ac:dyDescent="0.25">
      <c r="C672">
        <v>1342</v>
      </c>
      <c r="D672">
        <v>4.2593027067541612E-5</v>
      </c>
    </row>
    <row r="673" spans="3:4" x14ac:dyDescent="0.25">
      <c r="C673">
        <v>1344</v>
      </c>
      <c r="D673">
        <v>4.2200654170637144E-5</v>
      </c>
    </row>
    <row r="674" spans="3:4" x14ac:dyDescent="0.25">
      <c r="C674">
        <v>1346</v>
      </c>
      <c r="D674">
        <v>4.142542899705666E-5</v>
      </c>
    </row>
    <row r="675" spans="3:4" x14ac:dyDescent="0.25">
      <c r="C675">
        <v>1348</v>
      </c>
      <c r="D675">
        <v>4.0289121501821259E-5</v>
      </c>
    </row>
    <row r="676" spans="3:4" x14ac:dyDescent="0.25">
      <c r="C676">
        <v>1350</v>
      </c>
      <c r="D676">
        <v>3.882313555383296E-5</v>
      </c>
    </row>
    <row r="677" spans="3:4" x14ac:dyDescent="0.25">
      <c r="C677">
        <v>1352</v>
      </c>
      <c r="D677">
        <v>3.7067066060446063E-5</v>
      </c>
    </row>
    <row r="678" spans="3:4" x14ac:dyDescent="0.25">
      <c r="C678">
        <v>1354</v>
      </c>
      <c r="D678">
        <v>3.5066923430990392E-5</v>
      </c>
    </row>
    <row r="679" spans="3:4" x14ac:dyDescent="0.25">
      <c r="C679">
        <v>1356</v>
      </c>
      <c r="D679">
        <v>3.287130391441643E-5</v>
      </c>
    </row>
    <row r="680" spans="3:4" x14ac:dyDescent="0.25">
      <c r="C680">
        <v>1358</v>
      </c>
      <c r="D680">
        <v>3.0536986938621913E-5</v>
      </c>
    </row>
    <row r="681" spans="3:4" x14ac:dyDescent="0.25">
      <c r="C681">
        <v>1360</v>
      </c>
      <c r="D681">
        <v>2.8114690722057139E-5</v>
      </c>
    </row>
    <row r="682" spans="3:4" x14ac:dyDescent="0.25">
      <c r="C682">
        <v>1362</v>
      </c>
      <c r="D682">
        <v>2.565570888796319E-5</v>
      </c>
    </row>
    <row r="683" spans="3:4" x14ac:dyDescent="0.25">
      <c r="C683">
        <v>1364</v>
      </c>
      <c r="D683">
        <v>2.3207906651832173E-5</v>
      </c>
    </row>
    <row r="684" spans="3:4" x14ac:dyDescent="0.25">
      <c r="C684">
        <v>1366</v>
      </c>
      <c r="D684">
        <v>2.0814304922598473E-5</v>
      </c>
    </row>
    <row r="685" spans="3:4" x14ac:dyDescent="0.25">
      <c r="C685">
        <v>1368</v>
      </c>
      <c r="D685">
        <v>1.851201610019724E-5</v>
      </c>
    </row>
    <row r="686" spans="3:4" x14ac:dyDescent="0.25">
      <c r="C686">
        <v>1370</v>
      </c>
      <c r="D686">
        <v>1.6331553892360014E-5</v>
      </c>
    </row>
    <row r="687" spans="3:4" x14ac:dyDescent="0.25">
      <c r="C687">
        <v>1372</v>
      </c>
      <c r="D687">
        <v>1.4296513838121341E-5</v>
      </c>
    </row>
    <row r="688" spans="3:4" x14ac:dyDescent="0.25">
      <c r="C688">
        <v>1374</v>
      </c>
      <c r="D688">
        <v>1.2423598575840953E-5</v>
      </c>
    </row>
    <row r="689" spans="3:4" x14ac:dyDescent="0.25">
      <c r="C689">
        <v>1376</v>
      </c>
      <c r="D689">
        <v>1.0722943699707344E-5</v>
      </c>
    </row>
    <row r="690" spans="3:4" x14ac:dyDescent="0.25">
      <c r="C690">
        <v>1378</v>
      </c>
      <c r="D690">
        <v>9.1986872183992157E-6</v>
      </c>
    </row>
    <row r="691" spans="3:4" x14ac:dyDescent="0.25">
      <c r="C691">
        <v>1380</v>
      </c>
      <c r="D691">
        <v>7.8497184878094995E-6</v>
      </c>
    </row>
    <row r="692" spans="3:4" x14ac:dyDescent="0.25">
      <c r="C692">
        <v>1382</v>
      </c>
      <c r="D692">
        <v>6.6705408219872487E-6</v>
      </c>
    </row>
    <row r="693" spans="3:4" x14ac:dyDescent="0.25">
      <c r="C693">
        <v>1384</v>
      </c>
      <c r="D693">
        <v>5.6521851326825804E-6</v>
      </c>
    </row>
    <row r="694" spans="3:4" x14ac:dyDescent="0.25">
      <c r="C694">
        <v>1386</v>
      </c>
      <c r="D694">
        <v>4.7831189295782655E-6</v>
      </c>
    </row>
    <row r="695" spans="3:4" x14ac:dyDescent="0.25">
      <c r="C695">
        <v>1388</v>
      </c>
      <c r="D695">
        <v>4.0501046746942928E-6</v>
      </c>
    </row>
    <row r="696" spans="3:4" x14ac:dyDescent="0.25">
      <c r="C696">
        <v>1390</v>
      </c>
      <c r="D696">
        <v>3.438972629971419E-6</v>
      </c>
    </row>
    <row r="697" spans="3:4" x14ac:dyDescent="0.25">
      <c r="C697">
        <v>1392</v>
      </c>
      <c r="D697">
        <v>2.9377614095366252E-6</v>
      </c>
    </row>
    <row r="698" spans="3:4" x14ac:dyDescent="0.25">
      <c r="C698">
        <v>1394</v>
      </c>
      <c r="D698">
        <v>2.5277593046078075E-6</v>
      </c>
    </row>
    <row r="699" spans="3:4" x14ac:dyDescent="0.25">
      <c r="C699">
        <v>1396</v>
      </c>
      <c r="D699">
        <v>2.1976295517251107E-6</v>
      </c>
    </row>
    <row r="700" spans="3:4" x14ac:dyDescent="0.25">
      <c r="C700">
        <v>1398</v>
      </c>
      <c r="D700">
        <v>1.9349034935681966E-6</v>
      </c>
    </row>
    <row r="701" spans="3:4" x14ac:dyDescent="0.25">
      <c r="C701">
        <v>1400</v>
      </c>
      <c r="D701">
        <v>1.7282981856042393E-6</v>
      </c>
    </row>
    <row r="702" spans="3:4" x14ac:dyDescent="0.25">
      <c r="C702">
        <v>1402</v>
      </c>
      <c r="D702">
        <v>1.5678150300065791E-6</v>
      </c>
    </row>
    <row r="703" spans="3:4" x14ac:dyDescent="0.25">
      <c r="C703">
        <v>1404</v>
      </c>
      <c r="D703">
        <v>1.4447620474261033E-6</v>
      </c>
    </row>
    <row r="704" spans="3:4" x14ac:dyDescent="0.25">
      <c r="C704">
        <v>1406</v>
      </c>
      <c r="D704">
        <v>1.3517170385001216E-6</v>
      </c>
    </row>
    <row r="705" spans="3:4" x14ac:dyDescent="0.25">
      <c r="C705">
        <v>1408</v>
      </c>
      <c r="D705">
        <v>1.2824480803734252E-6</v>
      </c>
    </row>
    <row r="706" spans="3:4" x14ac:dyDescent="0.25">
      <c r="C706">
        <v>1410</v>
      </c>
      <c r="D706">
        <v>1.2318061204593896E-6</v>
      </c>
    </row>
    <row r="707" spans="3:4" x14ac:dyDescent="0.25">
      <c r="C707">
        <v>1412</v>
      </c>
      <c r="D707">
        <v>1.1956022130499903E-6</v>
      </c>
    </row>
    <row r="708" spans="3:4" x14ac:dyDescent="0.25">
      <c r="C708">
        <v>1414</v>
      </c>
      <c r="D708">
        <v>1.170479493348659E-6</v>
      </c>
    </row>
    <row r="709" spans="3:4" x14ac:dyDescent="0.25">
      <c r="C709">
        <v>1416</v>
      </c>
      <c r="D709">
        <v>1.1537875381263032E-6</v>
      </c>
    </row>
    <row r="710" spans="3:4" x14ac:dyDescent="0.25">
      <c r="C710">
        <v>1418</v>
      </c>
      <c r="D710">
        <v>1.1434644978304046E-6</v>
      </c>
    </row>
    <row r="711" spans="3:4" x14ac:dyDescent="0.25">
      <c r="C711">
        <v>1420</v>
      </c>
      <c r="D711">
        <v>1.1379304143031562E-6</v>
      </c>
    </row>
    <row r="712" spans="3:4" x14ac:dyDescent="0.25">
      <c r="C712">
        <v>1422</v>
      </c>
      <c r="D712">
        <v>1.1359935188487651E-6</v>
      </c>
    </row>
    <row r="713" spans="3:4" x14ac:dyDescent="0.25">
      <c r="C713">
        <v>1424</v>
      </c>
      <c r="D713">
        <v>1.1367700503254204E-6</v>
      </c>
    </row>
    <row r="714" spans="3:4" x14ac:dyDescent="0.25">
      <c r="C714">
        <v>1426</v>
      </c>
      <c r="D714">
        <v>1.1396172226659789E-6</v>
      </c>
    </row>
    <row r="715" spans="3:4" x14ac:dyDescent="0.25">
      <c r="C715">
        <v>1428</v>
      </c>
      <c r="D715">
        <v>1.1440783649678091E-6</v>
      </c>
    </row>
    <row r="716" spans="3:4" x14ac:dyDescent="0.25">
      <c r="C716">
        <v>1430</v>
      </c>
      <c r="D716">
        <v>1.1498389030062468E-6</v>
      </c>
    </row>
    <row r="717" spans="3:4" x14ac:dyDescent="0.25">
      <c r="C717">
        <v>1432</v>
      </c>
      <c r="D717">
        <v>1.1591100904394941E-6</v>
      </c>
    </row>
    <row r="718" spans="3:4" x14ac:dyDescent="0.25">
      <c r="C718">
        <v>1434</v>
      </c>
      <c r="D718">
        <v>1.1658721858076147E-6</v>
      </c>
    </row>
    <row r="719" spans="3:4" x14ac:dyDescent="0.25">
      <c r="C719">
        <v>1436</v>
      </c>
      <c r="D719">
        <v>1.1755090433459428E-6</v>
      </c>
    </row>
    <row r="720" spans="3:4" x14ac:dyDescent="0.25">
      <c r="C720">
        <v>1438</v>
      </c>
      <c r="D720">
        <v>1.1859014244316683E-6</v>
      </c>
    </row>
    <row r="721" spans="3:4" x14ac:dyDescent="0.25">
      <c r="C721">
        <v>1440</v>
      </c>
      <c r="D721">
        <v>1.19712928466137E-6</v>
      </c>
    </row>
    <row r="722" spans="3:4" x14ac:dyDescent="0.25">
      <c r="C722">
        <v>1442</v>
      </c>
      <c r="D722">
        <v>1.2092795411346016E-6</v>
      </c>
    </row>
    <row r="723" spans="3:4" x14ac:dyDescent="0.25">
      <c r="C723">
        <v>1444</v>
      </c>
      <c r="D723">
        <v>1.2224464981540904E-6</v>
      </c>
    </row>
    <row r="724" spans="3:4" x14ac:dyDescent="0.25">
      <c r="C724">
        <v>1446</v>
      </c>
      <c r="D724">
        <v>1.2392824704579753E-6</v>
      </c>
    </row>
    <row r="725" spans="3:4" x14ac:dyDescent="0.25">
      <c r="C725">
        <v>1448</v>
      </c>
      <c r="D725">
        <v>1.2553077833494782E-6</v>
      </c>
    </row>
    <row r="726" spans="3:4" x14ac:dyDescent="0.25">
      <c r="C726">
        <v>1450</v>
      </c>
      <c r="D726">
        <v>1.2727765352568314E-6</v>
      </c>
    </row>
    <row r="727" spans="3:4" x14ac:dyDescent="0.25">
      <c r="C727">
        <v>1452</v>
      </c>
      <c r="D727">
        <v>1.2918332074727464E-6</v>
      </c>
    </row>
    <row r="728" spans="3:4" x14ac:dyDescent="0.25">
      <c r="C728">
        <v>1454</v>
      </c>
      <c r="D728">
        <v>1.3126343236807574E-6</v>
      </c>
    </row>
    <row r="729" spans="3:4" x14ac:dyDescent="0.25">
      <c r="C729">
        <v>1456</v>
      </c>
      <c r="D729">
        <v>1.335349190958849E-6</v>
      </c>
    </row>
    <row r="730" spans="3:4" x14ac:dyDescent="0.25">
      <c r="C730">
        <v>1458</v>
      </c>
      <c r="D730">
        <v>1.3601606590023804E-6</v>
      </c>
    </row>
    <row r="731" spans="3:4" x14ac:dyDescent="0.25">
      <c r="C731">
        <v>1460</v>
      </c>
      <c r="D731">
        <v>1.3872658948450651E-6</v>
      </c>
    </row>
    <row r="732" spans="3:4" x14ac:dyDescent="0.25">
      <c r="C732">
        <v>1462</v>
      </c>
      <c r="D732">
        <v>1.4168771698938641E-6</v>
      </c>
    </row>
    <row r="733" spans="3:4" x14ac:dyDescent="0.25">
      <c r="C733">
        <v>1464</v>
      </c>
      <c r="D733">
        <v>1.4492226555919578E-6</v>
      </c>
    </row>
    <row r="734" spans="3:4" x14ac:dyDescent="0.25">
      <c r="C734">
        <v>1466</v>
      </c>
      <c r="D734">
        <v>1.4845472234818059E-6</v>
      </c>
    </row>
    <row r="735" spans="3:4" x14ac:dyDescent="0.25">
      <c r="C735">
        <v>1468</v>
      </c>
      <c r="D735">
        <v>1.5231132448563023E-6</v>
      </c>
    </row>
    <row r="736" spans="3:4" x14ac:dyDescent="0.25">
      <c r="C736">
        <v>1470</v>
      </c>
      <c r="D736">
        <v>1.5652013845589998E-6</v>
      </c>
    </row>
    <row r="737" spans="3:4" x14ac:dyDescent="0.25">
      <c r="C737">
        <v>1472</v>
      </c>
      <c r="D737">
        <v>1.6111113828236912E-6</v>
      </c>
    </row>
    <row r="738" spans="3:4" x14ac:dyDescent="0.25">
      <c r="C738">
        <v>1474</v>
      </c>
      <c r="D738">
        <v>1.6611628183290656E-6</v>
      </c>
    </row>
    <row r="739" spans="3:4" x14ac:dyDescent="0.25">
      <c r="C739">
        <v>1476</v>
      </c>
      <c r="D739">
        <v>1.7156958448862863E-6</v>
      </c>
    </row>
    <row r="740" spans="3:4" x14ac:dyDescent="0.25">
      <c r="C740">
        <v>1478</v>
      </c>
      <c r="D740">
        <v>1.775071893377498E-6</v>
      </c>
    </row>
    <row r="741" spans="3:4" x14ac:dyDescent="0.25">
      <c r="C741">
        <v>1480</v>
      </c>
      <c r="D741">
        <v>1.8396743297239365E-6</v>
      </c>
    </row>
    <row r="742" spans="3:4" x14ac:dyDescent="0.25">
      <c r="C742">
        <v>1482</v>
      </c>
      <c r="D742">
        <v>1.9099090587870081E-6</v>
      </c>
    </row>
    <row r="743" spans="3:4" x14ac:dyDescent="0.25">
      <c r="C743">
        <v>1484</v>
      </c>
      <c r="D743">
        <v>1.986205063199572E-6</v>
      </c>
    </row>
    <row r="744" spans="3:4" x14ac:dyDescent="0.25">
      <c r="C744">
        <v>1486</v>
      </c>
      <c r="D744">
        <v>2.0690148651942357E-6</v>
      </c>
    </row>
    <row r="745" spans="3:4" x14ac:dyDescent="0.25">
      <c r="C745">
        <v>1488</v>
      </c>
      <c r="D745">
        <v>2.1588148985492967E-6</v>
      </c>
    </row>
    <row r="746" spans="3:4" x14ac:dyDescent="0.25">
      <c r="C746">
        <v>1490</v>
      </c>
      <c r="D746">
        <v>2.2561057768214802E-6</v>
      </c>
    </row>
    <row r="747" spans="3:4" x14ac:dyDescent="0.25">
      <c r="C747">
        <v>1492</v>
      </c>
      <c r="D747">
        <v>2.3614124430904511E-6</v>
      </c>
    </row>
    <row r="748" spans="3:4" x14ac:dyDescent="0.25">
      <c r="C748">
        <v>1494</v>
      </c>
      <c r="D748">
        <v>2.4752841855183625E-6</v>
      </c>
    </row>
    <row r="749" spans="3:4" x14ac:dyDescent="0.25">
      <c r="C749">
        <v>1496</v>
      </c>
      <c r="D749">
        <v>2.5982945021457531E-6</v>
      </c>
    </row>
    <row r="750" spans="3:4" x14ac:dyDescent="0.25">
      <c r="C750">
        <v>1498</v>
      </c>
      <c r="D750">
        <v>2.7310407975232129E-6</v>
      </c>
    </row>
    <row r="751" spans="3:4" x14ac:dyDescent="0.25">
      <c r="C751">
        <v>1500</v>
      </c>
      <c r="D751">
        <v>2.8741438930388123E-6</v>
      </c>
    </row>
    <row r="752" spans="3:4" x14ac:dyDescent="0.25">
      <c r="C752">
        <v>1502</v>
      </c>
      <c r="D752">
        <v>3.0282473321699129E-6</v>
      </c>
    </row>
    <row r="753" spans="3:4" x14ac:dyDescent="0.25">
      <c r="C753">
        <v>1504</v>
      </c>
      <c r="D753">
        <v>3.194016461391974E-6</v>
      </c>
    </row>
    <row r="754" spans="3:4" x14ac:dyDescent="0.25">
      <c r="C754">
        <v>1506</v>
      </c>
      <c r="D754">
        <v>3.372137267146804E-6</v>
      </c>
    </row>
    <row r="755" spans="3:4" x14ac:dyDescent="0.25">
      <c r="C755">
        <v>1508</v>
      </c>
      <c r="D755">
        <v>3.5633149491400469E-6</v>
      </c>
    </row>
    <row r="756" spans="3:4" x14ac:dyDescent="0.25">
      <c r="C756">
        <v>1510</v>
      </c>
      <c r="D756">
        <v>3.7682722103365429E-6</v>
      </c>
    </row>
    <row r="757" spans="3:4" x14ac:dyDescent="0.25">
      <c r="C757">
        <v>1512</v>
      </c>
      <c r="D757">
        <v>3.9877472443872421E-6</v>
      </c>
    </row>
    <row r="758" spans="3:4" x14ac:dyDescent="0.25">
      <c r="C758">
        <v>1514</v>
      </c>
      <c r="D758">
        <v>4.2224914018882507E-6</v>
      </c>
    </row>
    <row r="759" spans="3:4" x14ac:dyDescent="0.25">
      <c r="C759">
        <v>1516</v>
      </c>
      <c r="D759">
        <v>4.4732665178764517E-6</v>
      </c>
    </row>
    <row r="760" spans="3:4" x14ac:dyDescent="0.25">
      <c r="C760">
        <v>1518</v>
      </c>
      <c r="D760">
        <v>4.7408418843417485E-6</v>
      </c>
    </row>
    <row r="761" spans="3:4" x14ac:dyDescent="0.25">
      <c r="C761">
        <v>1520</v>
      </c>
      <c r="D761">
        <v>5.0259908533156218E-6</v>
      </c>
    </row>
    <row r="762" spans="3:4" x14ac:dyDescent="0.25">
      <c r="C762">
        <v>1522</v>
      </c>
      <c r="D762">
        <v>5.3294870583093922E-6</v>
      </c>
    </row>
    <row r="763" spans="3:4" x14ac:dyDescent="0.25">
      <c r="C763">
        <v>1524</v>
      </c>
      <c r="D763">
        <v>5.6521002445489622E-6</v>
      </c>
    </row>
    <row r="764" spans="3:4" x14ac:dyDescent="0.25">
      <c r="C764">
        <v>1526</v>
      </c>
      <c r="D764">
        <v>5.9945917016069707E-6</v>
      </c>
    </row>
    <row r="765" spans="3:4" x14ac:dyDescent="0.25">
      <c r="C765">
        <v>1528</v>
      </c>
      <c r="D765">
        <v>6.3577092956822381E-6</v>
      </c>
    </row>
    <row r="766" spans="3:4" x14ac:dyDescent="0.25">
      <c r="C766">
        <v>1530</v>
      </c>
      <c r="D766">
        <v>6.7421821029277324E-6</v>
      </c>
    </row>
    <row r="767" spans="3:4" x14ac:dyDescent="0.25">
      <c r="C767">
        <v>1532</v>
      </c>
      <c r="D767">
        <v>7.1487146498797538E-6</v>
      </c>
    </row>
    <row r="768" spans="3:4" x14ac:dyDescent="0.25">
      <c r="C768">
        <v>1534</v>
      </c>
      <c r="D768">
        <v>7.5809582076114575E-6</v>
      </c>
    </row>
    <row r="769" spans="3:4" x14ac:dyDescent="0.25">
      <c r="C769">
        <v>1536</v>
      </c>
      <c r="D769">
        <v>8.0376113476571355E-6</v>
      </c>
    </row>
    <row r="770" spans="3:4" x14ac:dyDescent="0.25">
      <c r="C770">
        <v>1538</v>
      </c>
      <c r="D770">
        <v>8.5169180241665452E-6</v>
      </c>
    </row>
    <row r="771" spans="3:4" x14ac:dyDescent="0.25">
      <c r="C771">
        <v>1540</v>
      </c>
      <c r="D771">
        <v>9.021707003829183E-6</v>
      </c>
    </row>
    <row r="772" spans="3:4" x14ac:dyDescent="0.25">
      <c r="C772">
        <v>1542</v>
      </c>
      <c r="D772">
        <v>9.5527849814944206E-6</v>
      </c>
    </row>
    <row r="773" spans="3:4" x14ac:dyDescent="0.25">
      <c r="C773">
        <v>1544</v>
      </c>
      <c r="D773">
        <v>1.0110988069137811E-5</v>
      </c>
    </row>
    <row r="774" spans="3:4" x14ac:dyDescent="0.25">
      <c r="C774">
        <v>1546</v>
      </c>
      <c r="D774">
        <v>1.0697198003257534E-5</v>
      </c>
    </row>
    <row r="775" spans="3:4" x14ac:dyDescent="0.25">
      <c r="C775">
        <v>1548</v>
      </c>
      <c r="D775">
        <v>1.1312362840523487E-5</v>
      </c>
    </row>
    <row r="776" spans="3:4" x14ac:dyDescent="0.25">
      <c r="C776">
        <v>1550</v>
      </c>
      <c r="D776">
        <v>1.1957522633684266E-5</v>
      </c>
    </row>
    <row r="777" spans="3:4" x14ac:dyDescent="0.25">
      <c r="C777">
        <v>1552</v>
      </c>
      <c r="D777">
        <v>1.263618467947802E-5</v>
      </c>
    </row>
    <row r="778" spans="3:4" x14ac:dyDescent="0.25">
      <c r="C778">
        <v>1554</v>
      </c>
      <c r="D778">
        <v>1.334579483638924E-5</v>
      </c>
    </row>
    <row r="779" spans="3:4" x14ac:dyDescent="0.25">
      <c r="C779">
        <v>1556</v>
      </c>
      <c r="D779">
        <v>1.4089671227278315E-5</v>
      </c>
    </row>
    <row r="780" spans="3:4" x14ac:dyDescent="0.25">
      <c r="C780">
        <v>1558</v>
      </c>
      <c r="D780">
        <v>1.4869664557047891E-5</v>
      </c>
    </row>
    <row r="781" spans="3:4" x14ac:dyDescent="0.25">
      <c r="C781">
        <v>1560</v>
      </c>
      <c r="D781">
        <v>1.5687947075766404E-5</v>
      </c>
    </row>
    <row r="782" spans="3:4" x14ac:dyDescent="0.25">
      <c r="C782">
        <v>1562</v>
      </c>
      <c r="D782">
        <v>1.6549395874649664E-5</v>
      </c>
    </row>
    <row r="783" spans="3:4" x14ac:dyDescent="0.25">
      <c r="C783">
        <v>1564</v>
      </c>
      <c r="D783">
        <v>1.7453183364801011E-5</v>
      </c>
    </row>
    <row r="784" spans="3:4" x14ac:dyDescent="0.25">
      <c r="C784">
        <v>1566</v>
      </c>
      <c r="D784">
        <v>1.840458425958607E-5</v>
      </c>
    </row>
    <row r="785" spans="3:4" x14ac:dyDescent="0.25">
      <c r="C785">
        <v>1568</v>
      </c>
      <c r="D785">
        <v>1.940774833981417E-5</v>
      </c>
    </row>
    <row r="786" spans="3:4" x14ac:dyDescent="0.25">
      <c r="C786">
        <v>1570</v>
      </c>
      <c r="D786">
        <v>2.0467465318438904E-5</v>
      </c>
    </row>
    <row r="787" spans="3:4" x14ac:dyDescent="0.25">
      <c r="C787">
        <v>1572</v>
      </c>
      <c r="D787">
        <v>2.1589211716100265E-5</v>
      </c>
    </row>
    <row r="788" spans="3:4" x14ac:dyDescent="0.25">
      <c r="C788">
        <v>1574</v>
      </c>
      <c r="D788">
        <v>2.2779182815529818E-5</v>
      </c>
    </row>
    <row r="789" spans="3:4" x14ac:dyDescent="0.25">
      <c r="C789">
        <v>1576</v>
      </c>
      <c r="D789">
        <v>2.4044304458155416E-5</v>
      </c>
    </row>
    <row r="790" spans="3:4" x14ac:dyDescent="0.25">
      <c r="C790">
        <v>1578</v>
      </c>
      <c r="D790">
        <v>2.5392219218035902E-5</v>
      </c>
    </row>
    <row r="791" spans="3:4" x14ac:dyDescent="0.25">
      <c r="C791">
        <v>1580</v>
      </c>
      <c r="D791">
        <v>2.6831241531351801E-5</v>
      </c>
    </row>
    <row r="792" spans="3:4" x14ac:dyDescent="0.25">
      <c r="C792">
        <v>1582</v>
      </c>
      <c r="D792">
        <v>2.8370276735981381E-5</v>
      </c>
    </row>
    <row r="793" spans="3:4" x14ac:dyDescent="0.25">
      <c r="C793">
        <v>1584</v>
      </c>
      <c r="D793">
        <v>3.0018699736581106E-5</v>
      </c>
    </row>
    <row r="794" spans="3:4" x14ac:dyDescent="0.25">
      <c r="C794">
        <v>1586</v>
      </c>
      <c r="D794">
        <v>3.1788589194875575E-5</v>
      </c>
    </row>
    <row r="795" spans="3:4" x14ac:dyDescent="0.25">
      <c r="C795">
        <v>1588</v>
      </c>
      <c r="D795">
        <v>3.3685702134503798E-5</v>
      </c>
    </row>
    <row r="796" spans="3:4" x14ac:dyDescent="0.25">
      <c r="C796">
        <v>1590</v>
      </c>
      <c r="D796">
        <v>3.5724456952272928E-5</v>
      </c>
    </row>
    <row r="797" spans="3:4" x14ac:dyDescent="0.25">
      <c r="C797">
        <v>1592</v>
      </c>
      <c r="D797">
        <v>3.7909483999663352E-5</v>
      </c>
    </row>
    <row r="798" spans="3:4" x14ac:dyDescent="0.25">
      <c r="C798">
        <v>1594</v>
      </c>
      <c r="D798">
        <v>4.0251415297269777E-5</v>
      </c>
    </row>
    <row r="799" spans="3:4" x14ac:dyDescent="0.25">
      <c r="C799">
        <v>1596</v>
      </c>
      <c r="D799">
        <v>4.2757775343592597E-5</v>
      </c>
    </row>
    <row r="800" spans="3:4" x14ac:dyDescent="0.25">
      <c r="C800">
        <v>1598</v>
      </c>
      <c r="D800">
        <v>4.5434654080047922E-5</v>
      </c>
    </row>
    <row r="801" spans="3:4" x14ac:dyDescent="0.25">
      <c r="C801">
        <v>1600</v>
      </c>
      <c r="D801">
        <v>4.8286350077374368E-5</v>
      </c>
    </row>
    <row r="802" spans="3:4" x14ac:dyDescent="0.25">
      <c r="C802">
        <v>1602</v>
      </c>
      <c r="D802">
        <v>5.1315030705767802E-5</v>
      </c>
    </row>
    <row r="803" spans="3:4" x14ac:dyDescent="0.25">
      <c r="C803">
        <v>1604</v>
      </c>
      <c r="D803">
        <v>5.4520426849044425E-5</v>
      </c>
    </row>
    <row r="804" spans="3:4" x14ac:dyDescent="0.25">
      <c r="C804">
        <v>1606</v>
      </c>
      <c r="D804">
        <v>5.7899580269920997E-5</v>
      </c>
    </row>
    <row r="805" spans="3:4" x14ac:dyDescent="0.25">
      <c r="C805">
        <v>1608</v>
      </c>
      <c r="D805">
        <v>6.1446661249693951E-5</v>
      </c>
    </row>
    <row r="806" spans="3:4" x14ac:dyDescent="0.25">
      <c r="C806">
        <v>1610</v>
      </c>
      <c r="D806">
        <v>6.5152872498064441E-5</v>
      </c>
    </row>
    <row r="807" spans="3:4" x14ac:dyDescent="0.25">
      <c r="C807">
        <v>1612</v>
      </c>
      <c r="D807">
        <v>6.9008716910213947E-5</v>
      </c>
    </row>
    <row r="808" spans="3:4" x14ac:dyDescent="0.25">
      <c r="C808">
        <v>1614</v>
      </c>
      <c r="D808">
        <v>7.2995630616000718E-5</v>
      </c>
    </row>
    <row r="809" spans="3:4" x14ac:dyDescent="0.25">
      <c r="C809">
        <v>1616</v>
      </c>
      <c r="D809">
        <v>7.7101324133759417E-5</v>
      </c>
    </row>
    <row r="810" spans="3:4" x14ac:dyDescent="0.25">
      <c r="C810">
        <v>1618</v>
      </c>
      <c r="D810">
        <v>8.1303052299415196E-5</v>
      </c>
    </row>
    <row r="811" spans="3:4" x14ac:dyDescent="0.25">
      <c r="C811">
        <v>1620</v>
      </c>
      <c r="D811">
        <v>8.5582202661098998E-5</v>
      </c>
    </row>
    <row r="812" spans="3:4" x14ac:dyDescent="0.25">
      <c r="C812">
        <v>1622</v>
      </c>
      <c r="D812">
        <v>8.9918130499487954E-5</v>
      </c>
    </row>
    <row r="813" spans="3:4" x14ac:dyDescent="0.25">
      <c r="C813">
        <v>1624</v>
      </c>
      <c r="D813">
        <v>9.4296268590174387E-5</v>
      </c>
    </row>
    <row r="814" spans="3:4" x14ac:dyDescent="0.25">
      <c r="C814">
        <v>1626</v>
      </c>
      <c r="D814">
        <v>9.8694891229542315E-5</v>
      </c>
    </row>
    <row r="815" spans="3:4" x14ac:dyDescent="0.25">
      <c r="C815">
        <v>1628</v>
      </c>
      <c r="D815">
        <v>1.0310224961507922E-4</v>
      </c>
    </row>
    <row r="816" spans="3:4" x14ac:dyDescent="0.25">
      <c r="C816">
        <v>1630</v>
      </c>
      <c r="D816">
        <v>1.0750871374149524E-4</v>
      </c>
    </row>
    <row r="817" spans="3:4" x14ac:dyDescent="0.25">
      <c r="C817">
        <v>1632</v>
      </c>
      <c r="D817">
        <v>1.1191859197364641E-4</v>
      </c>
    </row>
    <row r="818" spans="3:4" x14ac:dyDescent="0.25">
      <c r="C818">
        <v>1634</v>
      </c>
      <c r="D818">
        <v>1.1634806152967795E-4</v>
      </c>
    </row>
    <row r="819" spans="3:4" x14ac:dyDescent="0.25">
      <c r="C819">
        <v>1636</v>
      </c>
      <c r="D819">
        <v>1.2082225686063131E-4</v>
      </c>
    </row>
    <row r="820" spans="3:4" x14ac:dyDescent="0.25">
      <c r="C820">
        <v>1638</v>
      </c>
      <c r="D820">
        <v>1.2538885389930466E-4</v>
      </c>
    </row>
    <row r="821" spans="3:4" x14ac:dyDescent="0.25">
      <c r="C821">
        <v>1640</v>
      </c>
      <c r="D821">
        <v>1.3011690588976969E-4</v>
      </c>
    </row>
    <row r="822" spans="3:4" x14ac:dyDescent="0.25">
      <c r="C822">
        <v>1642</v>
      </c>
      <c r="D822">
        <v>1.3508925310514879E-4</v>
      </c>
    </row>
    <row r="823" spans="3:4" x14ac:dyDescent="0.25">
      <c r="C823">
        <v>1644</v>
      </c>
      <c r="D823">
        <v>1.4041464716232907E-4</v>
      </c>
    </row>
    <row r="824" spans="3:4" x14ac:dyDescent="0.25">
      <c r="C824">
        <v>1646</v>
      </c>
      <c r="D824">
        <v>1.4621707074361656E-4</v>
      </c>
    </row>
    <row r="825" spans="3:4" x14ac:dyDescent="0.25">
      <c r="C825">
        <v>1648</v>
      </c>
      <c r="D825">
        <v>1.5263131558718325E-4</v>
      </c>
    </row>
    <row r="826" spans="3:4" x14ac:dyDescent="0.25">
      <c r="C826">
        <v>1650</v>
      </c>
      <c r="D826">
        <v>1.5979624827324121E-4</v>
      </c>
    </row>
    <row r="827" spans="3:4" x14ac:dyDescent="0.25">
      <c r="C827">
        <v>1652</v>
      </c>
      <c r="D827">
        <v>1.678351293370472E-4</v>
      </c>
    </row>
    <row r="828" spans="3:4" x14ac:dyDescent="0.25">
      <c r="C828">
        <v>1654</v>
      </c>
      <c r="D828">
        <v>1.7685268203648262E-4</v>
      </c>
    </row>
    <row r="829" spans="3:4" x14ac:dyDescent="0.25">
      <c r="C829">
        <v>1656</v>
      </c>
      <c r="D829">
        <v>1.8691534319694383E-4</v>
      </c>
    </row>
    <row r="830" spans="3:4" x14ac:dyDescent="0.25">
      <c r="C830">
        <v>1658</v>
      </c>
      <c r="D830">
        <v>1.9804103313247879E-4</v>
      </c>
    </row>
    <row r="831" spans="3:4" x14ac:dyDescent="0.25">
      <c r="C831">
        <v>1660</v>
      </c>
      <c r="D831">
        <v>2.1019147045165155E-4</v>
      </c>
    </row>
    <row r="832" spans="3:4" x14ac:dyDescent="0.25">
      <c r="C832">
        <v>1662</v>
      </c>
      <c r="D832">
        <v>2.2327022565173728E-4</v>
      </c>
    </row>
    <row r="833" spans="3:4" x14ac:dyDescent="0.25">
      <c r="C833">
        <v>1664</v>
      </c>
      <c r="D833">
        <v>2.3712751739543686E-4</v>
      </c>
    </row>
    <row r="834" spans="3:4" x14ac:dyDescent="0.25">
      <c r="C834">
        <v>1666</v>
      </c>
      <c r="D834">
        <v>2.5157160410296293E-4</v>
      </c>
    </row>
    <row r="835" spans="3:4" x14ac:dyDescent="0.25">
      <c r="C835">
        <v>1668</v>
      </c>
      <c r="D835">
        <v>2.663907623561652E-4</v>
      </c>
    </row>
    <row r="836" spans="3:4" x14ac:dyDescent="0.25">
      <c r="C836">
        <v>1670</v>
      </c>
      <c r="D836">
        <v>2.813545711957426E-4</v>
      </c>
    </row>
    <row r="837" spans="3:4" x14ac:dyDescent="0.25">
      <c r="C837">
        <v>1672</v>
      </c>
      <c r="D837">
        <v>2.9626126215893912E-4</v>
      </c>
    </row>
    <row r="838" spans="3:4" x14ac:dyDescent="0.25">
      <c r="C838">
        <v>1674</v>
      </c>
      <c r="D838">
        <v>3.1091818027198379E-4</v>
      </c>
    </row>
    <row r="839" spans="3:4" x14ac:dyDescent="0.25">
      <c r="C839">
        <v>1676</v>
      </c>
      <c r="D839">
        <v>3.2517785796963686E-4</v>
      </c>
    </row>
    <row r="840" spans="3:4" x14ac:dyDescent="0.25">
      <c r="C840">
        <v>1678</v>
      </c>
      <c r="D840">
        <v>3.3892127246907834E-4</v>
      </c>
    </row>
    <row r="841" spans="3:4" x14ac:dyDescent="0.25">
      <c r="C841">
        <v>1680</v>
      </c>
      <c r="D841">
        <v>3.5205533196401275E-4</v>
      </c>
    </row>
    <row r="842" spans="3:4" x14ac:dyDescent="0.25">
      <c r="C842">
        <v>1682</v>
      </c>
      <c r="D842">
        <v>3.6448873088642126E-4</v>
      </c>
    </row>
    <row r="843" spans="3:4" x14ac:dyDescent="0.25">
      <c r="C843">
        <v>1684</v>
      </c>
      <c r="D843">
        <v>3.7613388305634816E-4</v>
      </c>
    </row>
    <row r="844" spans="3:4" x14ac:dyDescent="0.25">
      <c r="C844">
        <v>1686</v>
      </c>
      <c r="D844">
        <v>3.8687751496475686E-4</v>
      </c>
    </row>
    <row r="845" spans="3:4" x14ac:dyDescent="0.25">
      <c r="C845">
        <v>1688</v>
      </c>
      <c r="D845">
        <v>3.9659005424078308E-4</v>
      </c>
    </row>
    <row r="846" spans="3:4" x14ac:dyDescent="0.25">
      <c r="C846">
        <v>1690</v>
      </c>
      <c r="D846">
        <v>4.0512389762416734E-4</v>
      </c>
    </row>
    <row r="847" spans="3:4" x14ac:dyDescent="0.25">
      <c r="C847">
        <v>1692</v>
      </c>
      <c r="D847">
        <v>4.1233253491823119E-4</v>
      </c>
    </row>
    <row r="848" spans="3:4" x14ac:dyDescent="0.25">
      <c r="C848">
        <v>1694</v>
      </c>
      <c r="D848">
        <v>4.1808444609104251E-4</v>
      </c>
    </row>
    <row r="849" spans="3:4" x14ac:dyDescent="0.25">
      <c r="C849">
        <v>1696</v>
      </c>
      <c r="D849">
        <v>4.2230134020005149E-4</v>
      </c>
    </row>
    <row r="850" spans="3:4" x14ac:dyDescent="0.25">
      <c r="C850">
        <v>1698</v>
      </c>
      <c r="D850">
        <v>4.2497408942678493E-4</v>
      </c>
    </row>
    <row r="851" spans="3:4" x14ac:dyDescent="0.25">
      <c r="C851">
        <v>1700</v>
      </c>
      <c r="D851">
        <v>4.2618010911353902E-4</v>
      </c>
    </row>
    <row r="852" spans="3:4" x14ac:dyDescent="0.25">
      <c r="C852">
        <v>1702</v>
      </c>
      <c r="D852">
        <v>4.2608641957783889E-4</v>
      </c>
    </row>
    <row r="853" spans="3:4" x14ac:dyDescent="0.25">
      <c r="C853">
        <v>1704</v>
      </c>
      <c r="D853">
        <v>4.2493790720785584E-4</v>
      </c>
    </row>
    <row r="854" spans="3:4" x14ac:dyDescent="0.25">
      <c r="C854">
        <v>1706</v>
      </c>
      <c r="D854">
        <v>4.2303132235621397E-4</v>
      </c>
    </row>
    <row r="855" spans="3:4" x14ac:dyDescent="0.25">
      <c r="C855">
        <v>1708</v>
      </c>
      <c r="D855">
        <v>4.206784147782286E-4</v>
      </c>
    </row>
    <row r="856" spans="3:4" x14ac:dyDescent="0.25">
      <c r="C856">
        <v>1710</v>
      </c>
      <c r="D856">
        <v>4.1816616859749261E-4</v>
      </c>
    </row>
    <row r="857" spans="3:4" x14ac:dyDescent="0.25">
      <c r="C857">
        <v>1712</v>
      </c>
      <c r="D857">
        <v>4.1570996046871644E-4</v>
      </c>
    </row>
    <row r="858" spans="3:4" x14ac:dyDescent="0.25">
      <c r="C858">
        <v>1714</v>
      </c>
      <c r="D858">
        <v>4.1343084808091512E-4</v>
      </c>
    </row>
    <row r="859" spans="3:4" x14ac:dyDescent="0.25">
      <c r="C859">
        <v>1716</v>
      </c>
      <c r="D859">
        <v>4.1133395499475737E-4</v>
      </c>
    </row>
    <row r="860" spans="3:4" x14ac:dyDescent="0.25">
      <c r="C860">
        <v>1718</v>
      </c>
      <c r="D860">
        <v>4.093104433326704E-4</v>
      </c>
    </row>
    <row r="861" spans="3:4" x14ac:dyDescent="0.25">
      <c r="C861">
        <v>1720</v>
      </c>
      <c r="D861">
        <v>4.071561667178961E-4</v>
      </c>
    </row>
    <row r="862" spans="3:4" x14ac:dyDescent="0.25">
      <c r="C862">
        <v>1722</v>
      </c>
      <c r="D862">
        <v>4.0460517971770837E-4</v>
      </c>
    </row>
    <row r="863" spans="3:4" x14ac:dyDescent="0.25">
      <c r="C863">
        <v>1724</v>
      </c>
      <c r="D863">
        <v>4.0137276244190057E-4</v>
      </c>
    </row>
    <row r="864" spans="3:4" x14ac:dyDescent="0.25">
      <c r="C864">
        <v>1726</v>
      </c>
      <c r="D864">
        <v>3.9720121604430161E-4</v>
      </c>
    </row>
    <row r="865" spans="3:4" x14ac:dyDescent="0.25">
      <c r="C865">
        <v>1728</v>
      </c>
      <c r="D865">
        <v>3.9190153251669274E-4</v>
      </c>
    </row>
    <row r="866" spans="3:4" x14ac:dyDescent="0.25">
      <c r="C866">
        <v>1730</v>
      </c>
      <c r="D866">
        <v>3.8538507974430309E-4</v>
      </c>
    </row>
    <row r="867" spans="3:4" x14ac:dyDescent="0.25">
      <c r="C867">
        <v>1732</v>
      </c>
      <c r="D867">
        <v>3.7768136442234044E-4</v>
      </c>
    </row>
    <row r="868" spans="3:4" x14ac:dyDescent="0.25">
      <c r="C868">
        <v>1734</v>
      </c>
      <c r="D868">
        <v>3.6893872246518069E-4</v>
      </c>
    </row>
    <row r="869" spans="3:4" x14ac:dyDescent="0.25">
      <c r="C869">
        <v>1736</v>
      </c>
      <c r="D869">
        <v>3.5942120967380172E-4</v>
      </c>
    </row>
    <row r="870" spans="3:4" x14ac:dyDescent="0.25">
      <c r="C870">
        <v>1738</v>
      </c>
      <c r="D870">
        <v>3.4946289749908328E-4</v>
      </c>
    </row>
    <row r="871" spans="3:4" x14ac:dyDescent="0.25">
      <c r="C871">
        <v>1740</v>
      </c>
      <c r="D871">
        <v>3.3945535122272176E-4</v>
      </c>
    </row>
    <row r="872" spans="3:4" x14ac:dyDescent="0.25">
      <c r="C872">
        <v>1742</v>
      </c>
      <c r="D872">
        <v>3.2979896044684002E-4</v>
      </c>
    </row>
    <row r="873" spans="3:4" x14ac:dyDescent="0.25">
      <c r="C873">
        <v>1744</v>
      </c>
      <c r="D873">
        <v>3.2086298364404777E-4</v>
      </c>
    </row>
    <row r="874" spans="3:4" x14ac:dyDescent="0.25">
      <c r="C874">
        <v>1746</v>
      </c>
      <c r="D874">
        <v>3.1296044808887762E-4</v>
      </c>
    </row>
    <row r="875" spans="3:4" x14ac:dyDescent="0.25">
      <c r="C875">
        <v>1748</v>
      </c>
      <c r="D875">
        <v>3.0629522231761803E-4</v>
      </c>
    </row>
    <row r="876" spans="3:4" x14ac:dyDescent="0.25">
      <c r="C876">
        <v>1750</v>
      </c>
      <c r="D876">
        <v>3.0095497825964222E-4</v>
      </c>
    </row>
    <row r="877" spans="3:4" x14ac:dyDescent="0.25">
      <c r="C877">
        <v>1752</v>
      </c>
      <c r="D877">
        <v>2.9689287943282305E-4</v>
      </c>
    </row>
    <row r="878" spans="3:4" x14ac:dyDescent="0.25">
      <c r="C878">
        <v>1754</v>
      </c>
      <c r="D878">
        <v>2.9393184468467045E-4</v>
      </c>
    </row>
    <row r="879" spans="3:4" x14ac:dyDescent="0.25">
      <c r="C879">
        <v>1756</v>
      </c>
      <c r="D879">
        <v>2.9177446571965448E-4</v>
      </c>
    </row>
    <row r="880" spans="3:4" x14ac:dyDescent="0.25">
      <c r="C880">
        <v>1758</v>
      </c>
      <c r="D880">
        <v>2.9003253337944637E-4</v>
      </c>
    </row>
    <row r="881" spans="3:4" x14ac:dyDescent="0.25">
      <c r="C881">
        <v>1760</v>
      </c>
      <c r="D881">
        <v>2.8826871318756776E-4</v>
      </c>
    </row>
    <row r="882" spans="3:4" x14ac:dyDescent="0.25">
      <c r="C882">
        <v>1762</v>
      </c>
      <c r="D882">
        <v>2.8604647738375458E-4</v>
      </c>
    </row>
    <row r="883" spans="3:4" x14ac:dyDescent="0.25">
      <c r="C883">
        <v>1764</v>
      </c>
      <c r="D883">
        <v>2.8298381706904653E-4</v>
      </c>
    </row>
    <row r="884" spans="3:4" x14ac:dyDescent="0.25">
      <c r="C884">
        <v>1766</v>
      </c>
      <c r="D884">
        <v>2.7880611175129072E-4</v>
      </c>
    </row>
    <row r="885" spans="3:4" x14ac:dyDescent="0.25">
      <c r="C885">
        <v>1768</v>
      </c>
      <c r="D885">
        <v>2.7339036949538864E-4</v>
      </c>
    </row>
    <row r="886" spans="3:4" x14ac:dyDescent="0.25">
      <c r="C886">
        <v>1770</v>
      </c>
      <c r="D886">
        <v>2.6680175101187194E-4</v>
      </c>
    </row>
    <row r="887" spans="3:4" x14ac:dyDescent="0.25">
      <c r="C887">
        <v>1772</v>
      </c>
      <c r="D887">
        <v>2.592862222398427E-4</v>
      </c>
    </row>
    <row r="888" spans="3:4" x14ac:dyDescent="0.25">
      <c r="C888">
        <v>1774</v>
      </c>
      <c r="D888">
        <v>2.51273236983029E-4</v>
      </c>
    </row>
    <row r="889" spans="3:4" x14ac:dyDescent="0.25">
      <c r="C889">
        <v>1776</v>
      </c>
      <c r="D889">
        <v>2.43325320116706E-4</v>
      </c>
    </row>
    <row r="890" spans="3:4" x14ac:dyDescent="0.25">
      <c r="C890">
        <v>1778</v>
      </c>
      <c r="D890">
        <v>2.3609319489294127E-4</v>
      </c>
    </row>
    <row r="891" spans="3:4" x14ac:dyDescent="0.25">
      <c r="C891">
        <v>1780</v>
      </c>
      <c r="D891">
        <v>2.3023861040470794E-4</v>
      </c>
    </row>
    <row r="892" spans="3:4" x14ac:dyDescent="0.25">
      <c r="C892">
        <v>1782</v>
      </c>
      <c r="D892">
        <v>2.2636007887343675E-4</v>
      </c>
    </row>
    <row r="893" spans="3:4" x14ac:dyDescent="0.25">
      <c r="C893">
        <v>1784</v>
      </c>
      <c r="D893">
        <v>2.2492234600084444E-4</v>
      </c>
    </row>
    <row r="894" spans="3:4" x14ac:dyDescent="0.25">
      <c r="C894">
        <v>1786</v>
      </c>
      <c r="D894">
        <v>2.2617950074777622E-4</v>
      </c>
    </row>
    <row r="895" spans="3:4" x14ac:dyDescent="0.25">
      <c r="C895">
        <v>1788</v>
      </c>
      <c r="D895">
        <v>2.3015594359155947E-4</v>
      </c>
    </row>
    <row r="896" spans="3:4" x14ac:dyDescent="0.25">
      <c r="C896">
        <v>1790</v>
      </c>
      <c r="D896">
        <v>2.3661689207433675E-4</v>
      </c>
    </row>
    <row r="897" spans="3:4" x14ac:dyDescent="0.25">
      <c r="C897">
        <v>1792</v>
      </c>
      <c r="D897">
        <v>2.4510672726560536E-4</v>
      </c>
    </row>
    <row r="898" spans="3:4" x14ac:dyDescent="0.25">
      <c r="C898">
        <v>1794</v>
      </c>
      <c r="D898">
        <v>2.5501181484044401E-4</v>
      </c>
    </row>
    <row r="899" spans="3:4" x14ac:dyDescent="0.25">
      <c r="C899">
        <v>1796</v>
      </c>
      <c r="D899">
        <v>2.6565272839720373E-4</v>
      </c>
    </row>
    <row r="900" spans="3:4" x14ac:dyDescent="0.25">
      <c r="C900">
        <v>1798</v>
      </c>
      <c r="D900">
        <v>2.7638880167974583E-4</v>
      </c>
    </row>
    <row r="901" spans="3:4" x14ac:dyDescent="0.25">
      <c r="C901">
        <v>1800</v>
      </c>
      <c r="D901">
        <v>2.8674358908390346E-4</v>
      </c>
    </row>
    <row r="902" spans="3:4" x14ac:dyDescent="0.25">
      <c r="C902">
        <v>1802</v>
      </c>
      <c r="D902">
        <v>2.9650521886411826E-4</v>
      </c>
    </row>
    <row r="903" spans="3:4" x14ac:dyDescent="0.25">
      <c r="C903">
        <v>1804</v>
      </c>
      <c r="D903">
        <v>3.05830899539196E-4</v>
      </c>
    </row>
    <row r="904" spans="3:4" x14ac:dyDescent="0.25">
      <c r="C904">
        <v>1806</v>
      </c>
      <c r="D904">
        <v>3.1542047329543752E-4</v>
      </c>
    </row>
    <row r="905" spans="3:4" x14ac:dyDescent="0.25">
      <c r="C905">
        <v>1808</v>
      </c>
      <c r="D905">
        <v>3.2685873738522831E-4</v>
      </c>
    </row>
    <row r="906" spans="3:4" x14ac:dyDescent="0.25">
      <c r="C906">
        <v>1810</v>
      </c>
      <c r="D906">
        <v>3.4322202572316266E-4</v>
      </c>
    </row>
    <row r="907" spans="3:4" x14ac:dyDescent="0.25">
      <c r="C907">
        <v>1812</v>
      </c>
      <c r="D907">
        <v>3.6957316814440773E-4</v>
      </c>
    </row>
    <row r="908" spans="3:4" x14ac:dyDescent="0.25">
      <c r="C908">
        <v>1814</v>
      </c>
      <c r="D908">
        <v>4.1221582328185719E-4</v>
      </c>
    </row>
    <row r="909" spans="3:4" x14ac:dyDescent="0.25">
      <c r="C909">
        <v>1816</v>
      </c>
      <c r="D909">
        <v>4.756786817908814E-4</v>
      </c>
    </row>
    <row r="910" spans="3:4" x14ac:dyDescent="0.25">
      <c r="C910">
        <v>1818</v>
      </c>
      <c r="D910">
        <v>5.5816051222971994E-4</v>
      </c>
    </row>
    <row r="911" spans="3:4" x14ac:dyDescent="0.25">
      <c r="C911">
        <v>1820</v>
      </c>
      <c r="D911">
        <v>6.4989024631892508E-4</v>
      </c>
    </row>
    <row r="912" spans="3:4" x14ac:dyDescent="0.25">
      <c r="C912">
        <v>1822</v>
      </c>
      <c r="D912">
        <v>7.3854847748198299E-4</v>
      </c>
    </row>
    <row r="913" spans="3:4" x14ac:dyDescent="0.25">
      <c r="C913">
        <v>1824</v>
      </c>
      <c r="D913">
        <v>8.1935000513420528E-4</v>
      </c>
    </row>
    <row r="914" spans="3:4" x14ac:dyDescent="0.25">
      <c r="C914">
        <v>1826</v>
      </c>
      <c r="D914">
        <v>9.0045529594566715E-4</v>
      </c>
    </row>
    <row r="915" spans="3:4" x14ac:dyDescent="0.25">
      <c r="C915">
        <v>1828</v>
      </c>
      <c r="D915">
        <v>9.9686884634514732E-4</v>
      </c>
    </row>
    <row r="916" spans="3:4" x14ac:dyDescent="0.25">
      <c r="C916">
        <v>1830</v>
      </c>
      <c r="D916">
        <v>1.1175041529036815E-3</v>
      </c>
    </row>
    <row r="917" spans="3:4" x14ac:dyDescent="0.25">
      <c r="C917">
        <v>1832</v>
      </c>
      <c r="D917">
        <v>1.257844291198957E-3</v>
      </c>
    </row>
    <row r="918" spans="3:4" x14ac:dyDescent="0.25">
      <c r="C918">
        <v>1834</v>
      </c>
      <c r="D918">
        <v>1.4052495008000385E-3</v>
      </c>
    </row>
    <row r="919" spans="3:4" x14ac:dyDescent="0.25">
      <c r="C919">
        <v>1836</v>
      </c>
      <c r="D919">
        <v>1.5518659099925545E-3</v>
      </c>
    </row>
    <row r="920" spans="3:4" x14ac:dyDescent="0.25">
      <c r="C920">
        <v>1838</v>
      </c>
      <c r="D920">
        <v>1.7020837926781454E-3</v>
      </c>
    </row>
    <row r="921" spans="3:4" x14ac:dyDescent="0.25">
      <c r="C921">
        <v>1840</v>
      </c>
      <c r="D921">
        <v>1.8657251261356054E-3</v>
      </c>
    </row>
    <row r="922" spans="3:4" x14ac:dyDescent="0.25">
      <c r="C922">
        <v>1842</v>
      </c>
      <c r="D922">
        <v>2.0413603414707162E-3</v>
      </c>
    </row>
    <row r="923" spans="3:4" x14ac:dyDescent="0.25">
      <c r="C923">
        <v>1844</v>
      </c>
      <c r="D923">
        <v>2.2056506071674205E-3</v>
      </c>
    </row>
    <row r="924" spans="3:4" x14ac:dyDescent="0.25">
      <c r="C924">
        <v>1846</v>
      </c>
      <c r="D924">
        <v>2.3212531944448314E-3</v>
      </c>
    </row>
    <row r="925" spans="3:4" x14ac:dyDescent="0.25">
      <c r="C925">
        <v>1848</v>
      </c>
      <c r="D925">
        <v>2.3586959520223065E-3</v>
      </c>
    </row>
    <row r="926" spans="3:4" x14ac:dyDescent="0.25">
      <c r="C926">
        <v>1850</v>
      </c>
      <c r="D926">
        <v>2.3132597898065902E-3</v>
      </c>
    </row>
    <row r="927" spans="3:4" x14ac:dyDescent="0.25">
      <c r="C927">
        <v>1852</v>
      </c>
      <c r="D927">
        <v>2.2038373149499439E-3</v>
      </c>
    </row>
    <row r="928" spans="3:4" x14ac:dyDescent="0.25">
      <c r="C928">
        <v>1854</v>
      </c>
      <c r="D928">
        <v>2.0600183707350566E-3</v>
      </c>
    </row>
    <row r="929" spans="3:4" x14ac:dyDescent="0.25">
      <c r="C929">
        <v>1856</v>
      </c>
      <c r="D929">
        <v>1.9128013807495072E-3</v>
      </c>
    </row>
    <row r="930" spans="3:4" x14ac:dyDescent="0.25">
      <c r="C930">
        <v>1858</v>
      </c>
      <c r="D930">
        <v>1.7923636006113679E-3</v>
      </c>
    </row>
    <row r="931" spans="3:4" x14ac:dyDescent="0.25">
      <c r="C931">
        <v>1860</v>
      </c>
      <c r="D931">
        <v>1.7212221104376875E-3</v>
      </c>
    </row>
    <row r="932" spans="3:4" x14ac:dyDescent="0.25">
      <c r="C932">
        <v>1862</v>
      </c>
      <c r="D932">
        <v>1.6975449349380545E-3</v>
      </c>
    </row>
    <row r="933" spans="3:4" x14ac:dyDescent="0.25">
      <c r="C933">
        <v>1864</v>
      </c>
      <c r="D933">
        <v>1.6884722784629221E-3</v>
      </c>
    </row>
    <row r="934" spans="3:4" x14ac:dyDescent="0.25">
      <c r="C934">
        <v>1866</v>
      </c>
      <c r="D934">
        <v>1.6533159475643536E-3</v>
      </c>
    </row>
    <row r="935" spans="3:4" x14ac:dyDescent="0.25">
      <c r="C935">
        <v>1868</v>
      </c>
      <c r="D935">
        <v>1.5764409473302448E-3</v>
      </c>
    </row>
    <row r="936" spans="3:4" x14ac:dyDescent="0.25">
      <c r="C936">
        <v>1870</v>
      </c>
      <c r="D936">
        <v>1.4707300288755781E-3</v>
      </c>
    </row>
    <row r="937" spans="3:4" x14ac:dyDescent="0.25">
      <c r="C937">
        <v>1872</v>
      </c>
      <c r="D937">
        <v>1.3540127650250931E-3</v>
      </c>
    </row>
    <row r="938" spans="3:4" x14ac:dyDescent="0.25">
      <c r="C938">
        <v>1874</v>
      </c>
      <c r="D938">
        <v>1.2340097709668488E-3</v>
      </c>
    </row>
    <row r="939" spans="3:4" x14ac:dyDescent="0.25">
      <c r="C939">
        <v>1876</v>
      </c>
      <c r="D939">
        <v>1.1133801262918342E-3</v>
      </c>
    </row>
    <row r="940" spans="3:4" x14ac:dyDescent="0.25">
      <c r="C940">
        <v>1878</v>
      </c>
      <c r="D940">
        <v>9.9782364454858215E-4</v>
      </c>
    </row>
    <row r="941" spans="3:4" x14ac:dyDescent="0.25">
      <c r="C941">
        <v>1880</v>
      </c>
      <c r="D941">
        <v>8.9577035226308453E-4</v>
      </c>
    </row>
    <row r="942" spans="3:4" x14ac:dyDescent="0.25">
      <c r="C942">
        <v>1882</v>
      </c>
      <c r="D942">
        <v>8.1419452583307366E-4</v>
      </c>
    </row>
    <row r="943" spans="3:4" x14ac:dyDescent="0.25">
      <c r="C943">
        <v>1884</v>
      </c>
      <c r="D943">
        <v>7.5696732918274312E-4</v>
      </c>
    </row>
    <row r="944" spans="3:4" x14ac:dyDescent="0.25">
      <c r="C944">
        <v>1886</v>
      </c>
      <c r="D944">
        <v>7.2732153831974009E-4</v>
      </c>
    </row>
    <row r="945" spans="3:4" x14ac:dyDescent="0.25">
      <c r="C945">
        <v>1888</v>
      </c>
      <c r="D945">
        <v>7.3229692909788664E-4</v>
      </c>
    </row>
    <row r="946" spans="3:4" x14ac:dyDescent="0.25">
      <c r="C946">
        <v>1890</v>
      </c>
      <c r="D946">
        <v>7.8168304366420954E-4</v>
      </c>
    </row>
    <row r="947" spans="3:4" x14ac:dyDescent="0.25">
      <c r="C947">
        <v>1892</v>
      </c>
      <c r="D947">
        <v>8.7430486734266992E-4</v>
      </c>
    </row>
    <row r="948" spans="3:4" x14ac:dyDescent="0.25">
      <c r="C948">
        <v>1894</v>
      </c>
      <c r="D948">
        <v>9.8393715907001654E-4</v>
      </c>
    </row>
    <row r="949" spans="3:4" x14ac:dyDescent="0.25">
      <c r="C949">
        <v>1896</v>
      </c>
      <c r="D949">
        <v>1.0751377793436108E-3</v>
      </c>
    </row>
    <row r="950" spans="3:4" x14ac:dyDescent="0.25">
      <c r="C950">
        <v>1898</v>
      </c>
      <c r="D950">
        <v>1.1431329884048986E-3</v>
      </c>
    </row>
    <row r="951" spans="3:4" x14ac:dyDescent="0.25">
      <c r="C951">
        <v>1900</v>
      </c>
      <c r="D951">
        <v>1.2206107918350468E-3</v>
      </c>
    </row>
    <row r="952" spans="3:4" x14ac:dyDescent="0.25">
      <c r="C952">
        <v>1902</v>
      </c>
      <c r="D952">
        <v>1.3340297173355397E-3</v>
      </c>
    </row>
    <row r="953" spans="3:4" x14ac:dyDescent="0.25">
      <c r="C953">
        <v>1904</v>
      </c>
      <c r="D953">
        <v>1.4691275964909545E-3</v>
      </c>
    </row>
    <row r="954" spans="3:4" x14ac:dyDescent="0.25">
      <c r="C954">
        <v>1906</v>
      </c>
      <c r="D954">
        <v>1.5871840307346472E-3</v>
      </c>
    </row>
    <row r="955" spans="3:4" x14ac:dyDescent="0.25">
      <c r="C955">
        <v>1908</v>
      </c>
      <c r="D955">
        <v>1.6631423967681741E-3</v>
      </c>
    </row>
    <row r="956" spans="3:4" x14ac:dyDescent="0.25">
      <c r="C956">
        <v>1910</v>
      </c>
      <c r="D956">
        <v>1.7029629898491941E-3</v>
      </c>
    </row>
    <row r="957" spans="3:4" x14ac:dyDescent="0.25">
      <c r="C957">
        <v>1912</v>
      </c>
      <c r="D957">
        <v>1.7316145474741958E-3</v>
      </c>
    </row>
    <row r="958" spans="3:4" x14ac:dyDescent="0.25">
      <c r="C958">
        <v>1914</v>
      </c>
      <c r="D958">
        <v>1.7701388315235832E-3</v>
      </c>
    </row>
    <row r="959" spans="3:4" x14ac:dyDescent="0.25">
      <c r="C959">
        <v>1916</v>
      </c>
      <c r="D959">
        <v>1.8225424432166144E-3</v>
      </c>
    </row>
    <row r="960" spans="3:4" x14ac:dyDescent="0.25">
      <c r="C960">
        <v>1918</v>
      </c>
      <c r="D960">
        <v>1.8795080656043694E-3</v>
      </c>
    </row>
    <row r="961" spans="3:4" x14ac:dyDescent="0.25">
      <c r="C961">
        <v>1920</v>
      </c>
      <c r="D961">
        <v>1.9311171693203674E-3</v>
      </c>
    </row>
    <row r="962" spans="3:4" x14ac:dyDescent="0.25">
      <c r="C962">
        <v>1922</v>
      </c>
      <c r="D962">
        <v>1.976652059449047E-3</v>
      </c>
    </row>
    <row r="963" spans="3:4" x14ac:dyDescent="0.25">
      <c r="C963">
        <v>1924</v>
      </c>
      <c r="D963">
        <v>2.0259167364650196E-3</v>
      </c>
    </row>
    <row r="964" spans="3:4" x14ac:dyDescent="0.25">
      <c r="C964">
        <v>1926</v>
      </c>
      <c r="D964">
        <v>2.0924679173498807E-3</v>
      </c>
    </row>
    <row r="965" spans="3:4" x14ac:dyDescent="0.25">
      <c r="C965">
        <v>1928</v>
      </c>
      <c r="D965">
        <v>2.1831580189718225E-3</v>
      </c>
    </row>
    <row r="966" spans="3:4" x14ac:dyDescent="0.25">
      <c r="C966">
        <v>1930</v>
      </c>
      <c r="D966">
        <v>2.2914645472151677E-3</v>
      </c>
    </row>
    <row r="967" spans="3:4" x14ac:dyDescent="0.25">
      <c r="C967">
        <v>1932</v>
      </c>
      <c r="D967">
        <v>2.4019296900906371E-3</v>
      </c>
    </row>
    <row r="968" spans="3:4" x14ac:dyDescent="0.25">
      <c r="C968">
        <v>1934</v>
      </c>
      <c r="D968">
        <v>2.5036511409865674E-3</v>
      </c>
    </row>
    <row r="969" spans="3:4" x14ac:dyDescent="0.25">
      <c r="C969">
        <v>1936</v>
      </c>
      <c r="D969">
        <v>2.6003621147131935E-3</v>
      </c>
    </row>
    <row r="970" spans="3:4" x14ac:dyDescent="0.25">
      <c r="C970">
        <v>1938</v>
      </c>
      <c r="D970">
        <v>2.7071647521594209E-3</v>
      </c>
    </row>
    <row r="971" spans="3:4" x14ac:dyDescent="0.25">
      <c r="C971">
        <v>1940</v>
      </c>
      <c r="D971">
        <v>2.8379578920881259E-3</v>
      </c>
    </row>
    <row r="972" spans="3:4" x14ac:dyDescent="0.25">
      <c r="C972">
        <v>1942</v>
      </c>
      <c r="D972">
        <v>2.9956807728436026E-3</v>
      </c>
    </row>
    <row r="973" spans="3:4" x14ac:dyDescent="0.25">
      <c r="C973">
        <v>1944</v>
      </c>
      <c r="D973">
        <v>3.1719289752616792E-3</v>
      </c>
    </row>
    <row r="974" spans="3:4" x14ac:dyDescent="0.25">
      <c r="C974">
        <v>1946</v>
      </c>
      <c r="D974">
        <v>3.3529192018349383E-3</v>
      </c>
    </row>
    <row r="975" spans="3:4" x14ac:dyDescent="0.25">
      <c r="C975">
        <v>1948</v>
      </c>
      <c r="D975">
        <v>3.5251854842456905E-3</v>
      </c>
    </row>
    <row r="976" spans="3:4" x14ac:dyDescent="0.25">
      <c r="C976">
        <v>1950</v>
      </c>
      <c r="D976">
        <v>3.678010111247187E-3</v>
      </c>
    </row>
    <row r="977" spans="3:4" x14ac:dyDescent="0.25">
      <c r="C977">
        <v>1952</v>
      </c>
      <c r="D977">
        <v>3.8031215136565153E-3</v>
      </c>
    </row>
    <row r="978" spans="3:4" x14ac:dyDescent="0.25">
      <c r="C978">
        <v>1954</v>
      </c>
      <c r="D978">
        <v>3.8939652324770546E-3</v>
      </c>
    </row>
    <row r="979" spans="3:4" x14ac:dyDescent="0.25">
      <c r="C979">
        <v>1956</v>
      </c>
      <c r="D979">
        <v>3.9460734753467078E-3</v>
      </c>
    </row>
    <row r="980" spans="3:4" x14ac:dyDescent="0.25">
      <c r="C980">
        <v>1958</v>
      </c>
      <c r="D980">
        <v>3.9584362838110537E-3</v>
      </c>
    </row>
    <row r="981" spans="3:4" x14ac:dyDescent="0.25">
      <c r="C981">
        <v>1960</v>
      </c>
      <c r="D981">
        <v>3.9343825937493927E-3</v>
      </c>
    </row>
    <row r="982" spans="3:4" x14ac:dyDescent="0.25">
      <c r="C982">
        <v>1962</v>
      </c>
      <c r="D982">
        <v>3.8804627065148626E-3</v>
      </c>
    </row>
    <row r="983" spans="3:4" x14ac:dyDescent="0.25">
      <c r="C983">
        <v>1964</v>
      </c>
      <c r="D983">
        <v>3.8036750403984011E-3</v>
      </c>
    </row>
    <row r="984" spans="3:4" x14ac:dyDescent="0.25">
      <c r="C984">
        <v>1966</v>
      </c>
      <c r="D984">
        <v>3.7091232517077449E-3</v>
      </c>
    </row>
    <row r="985" spans="3:4" x14ac:dyDescent="0.25">
      <c r="C985">
        <v>1968</v>
      </c>
      <c r="D985">
        <v>3.6014451914344126E-3</v>
      </c>
    </row>
    <row r="986" spans="3:4" x14ac:dyDescent="0.25">
      <c r="C986">
        <v>1970</v>
      </c>
      <c r="D986">
        <v>3.4924519325069707E-3</v>
      </c>
    </row>
    <row r="987" spans="3:4" x14ac:dyDescent="0.25">
      <c r="C987">
        <v>1972</v>
      </c>
      <c r="D987">
        <v>3.4086668786595304E-3</v>
      </c>
    </row>
    <row r="988" spans="3:4" x14ac:dyDescent="0.25">
      <c r="C988">
        <v>1974</v>
      </c>
      <c r="D988">
        <v>3.3688293040110857E-3</v>
      </c>
    </row>
    <row r="989" spans="3:4" x14ac:dyDescent="0.25">
      <c r="C989">
        <v>1976</v>
      </c>
      <c r="D989">
        <v>3.3311305140425766E-3</v>
      </c>
    </row>
    <row r="990" spans="3:4" x14ac:dyDescent="0.25">
      <c r="C990">
        <v>1978</v>
      </c>
      <c r="D990">
        <v>3.2178040216248455E-3</v>
      </c>
    </row>
    <row r="991" spans="3:4" x14ac:dyDescent="0.25">
      <c r="C991">
        <v>1980</v>
      </c>
      <c r="D991">
        <v>3.0345338568013476E-3</v>
      </c>
    </row>
    <row r="992" spans="3:4" x14ac:dyDescent="0.25">
      <c r="C992">
        <v>1982</v>
      </c>
      <c r="D992">
        <v>2.874433987455371E-3</v>
      </c>
    </row>
    <row r="993" spans="3:4" x14ac:dyDescent="0.25">
      <c r="C993">
        <v>1984</v>
      </c>
      <c r="D993">
        <v>2.790232397488279E-3</v>
      </c>
    </row>
    <row r="994" spans="3:4" x14ac:dyDescent="0.25">
      <c r="C994">
        <v>1986</v>
      </c>
      <c r="D994">
        <v>2.7544054081725801E-3</v>
      </c>
    </row>
    <row r="995" spans="3:4" x14ac:dyDescent="0.25">
      <c r="C995">
        <v>1988</v>
      </c>
      <c r="D995">
        <v>2.7211798962794363E-3</v>
      </c>
    </row>
    <row r="996" spans="3:4" x14ac:dyDescent="0.25">
      <c r="C996">
        <v>1990</v>
      </c>
      <c r="D996">
        <v>2.6711686474186758E-3</v>
      </c>
    </row>
    <row r="997" spans="3:4" x14ac:dyDescent="0.25">
      <c r="C997">
        <v>1992</v>
      </c>
      <c r="D997">
        <v>2.6087319884222221E-3</v>
      </c>
    </row>
    <row r="998" spans="3:4" x14ac:dyDescent="0.25">
      <c r="C998">
        <v>1994</v>
      </c>
      <c r="D998">
        <v>2.5371761972665906E-3</v>
      </c>
    </row>
    <row r="999" spans="3:4" x14ac:dyDescent="0.25">
      <c r="C999">
        <v>1996</v>
      </c>
      <c r="D999">
        <v>2.4442120809383271E-3</v>
      </c>
    </row>
    <row r="1000" spans="3:4" x14ac:dyDescent="0.25">
      <c r="C1000">
        <v>1998</v>
      </c>
      <c r="D1000">
        <v>2.3155071436207638E-3</v>
      </c>
    </row>
    <row r="1001" spans="3:4" x14ac:dyDescent="0.25">
      <c r="C1001">
        <v>2000</v>
      </c>
      <c r="D1001">
        <v>2.1574280031207388E-3</v>
      </c>
    </row>
    <row r="1002" spans="3:4" x14ac:dyDescent="0.25">
      <c r="C1002">
        <v>2002</v>
      </c>
      <c r="D1002">
        <v>1.9975764487787625E-3</v>
      </c>
    </row>
    <row r="1003" spans="3:4" x14ac:dyDescent="0.25">
      <c r="C1003">
        <v>2004</v>
      </c>
      <c r="D1003">
        <v>1.863988177929524E-3</v>
      </c>
    </row>
    <row r="1004" spans="3:4" x14ac:dyDescent="0.25">
      <c r="C1004">
        <v>2006</v>
      </c>
      <c r="D1004">
        <v>1.7687444373710411E-3</v>
      </c>
    </row>
    <row r="1005" spans="3:4" x14ac:dyDescent="0.25">
      <c r="C1005">
        <v>2008</v>
      </c>
      <c r="D1005">
        <v>1.7095214824602691E-3</v>
      </c>
    </row>
    <row r="1006" spans="3:4" x14ac:dyDescent="0.25">
      <c r="C1006">
        <v>2010</v>
      </c>
      <c r="D1006">
        <v>1.6801400581005245E-3</v>
      </c>
    </row>
    <row r="1007" spans="3:4" x14ac:dyDescent="0.25">
      <c r="C1007">
        <v>2012</v>
      </c>
      <c r="D1007">
        <v>1.6774009024661629E-3</v>
      </c>
    </row>
    <row r="1008" spans="3:4" x14ac:dyDescent="0.25">
      <c r="C1008">
        <v>2014</v>
      </c>
      <c r="D1008">
        <v>1.7010528172626991E-3</v>
      </c>
    </row>
    <row r="1009" spans="3:4" x14ac:dyDescent="0.25">
      <c r="C1009">
        <v>2016</v>
      </c>
      <c r="D1009">
        <v>1.7501362555734279E-3</v>
      </c>
    </row>
    <row r="1010" spans="3:4" x14ac:dyDescent="0.25">
      <c r="C1010">
        <v>2018</v>
      </c>
      <c r="D1010">
        <v>1.8210699305301549E-3</v>
      </c>
    </row>
    <row r="1011" spans="3:4" x14ac:dyDescent="0.25">
      <c r="C1011">
        <v>2020</v>
      </c>
      <c r="D1011">
        <v>1.9118099637425959E-3</v>
      </c>
    </row>
    <row r="1012" spans="3:4" x14ac:dyDescent="0.25">
      <c r="C1012">
        <v>2022</v>
      </c>
      <c r="D1012">
        <v>2.027123123485298E-3</v>
      </c>
    </row>
    <row r="1013" spans="3:4" x14ac:dyDescent="0.25">
      <c r="C1013">
        <v>2024</v>
      </c>
      <c r="D1013">
        <v>2.1671016661486656E-3</v>
      </c>
    </row>
    <row r="1014" spans="3:4" x14ac:dyDescent="0.25">
      <c r="C1014">
        <v>2026</v>
      </c>
      <c r="D1014">
        <v>2.3030743089350577E-3</v>
      </c>
    </row>
    <row r="1015" spans="3:4" x14ac:dyDescent="0.25">
      <c r="C1015">
        <v>2028</v>
      </c>
      <c r="D1015">
        <v>2.3894122094937644E-3</v>
      </c>
    </row>
    <row r="1016" spans="3:4" x14ac:dyDescent="0.25">
      <c r="C1016">
        <v>2030</v>
      </c>
      <c r="D1016">
        <v>2.415421423135894E-3</v>
      </c>
    </row>
    <row r="1017" spans="3:4" x14ac:dyDescent="0.25">
      <c r="C1017">
        <v>2032</v>
      </c>
      <c r="D1017">
        <v>2.4123803588165186E-3</v>
      </c>
    </row>
    <row r="1018" spans="3:4" x14ac:dyDescent="0.25">
      <c r="C1018">
        <v>2034</v>
      </c>
      <c r="D1018">
        <v>2.4009915435262508E-3</v>
      </c>
    </row>
    <row r="1019" spans="3:4" x14ac:dyDescent="0.25">
      <c r="C1019">
        <v>2036</v>
      </c>
      <c r="D1019">
        <v>2.3713587813105762E-3</v>
      </c>
    </row>
    <row r="1020" spans="3:4" x14ac:dyDescent="0.25">
      <c r="C1020">
        <v>2038</v>
      </c>
      <c r="D1020">
        <v>2.3161726928492879E-3</v>
      </c>
    </row>
    <row r="1021" spans="3:4" x14ac:dyDescent="0.25">
      <c r="C1021">
        <v>2040</v>
      </c>
      <c r="D1021">
        <v>2.2508423227990786E-3</v>
      </c>
    </row>
    <row r="1022" spans="3:4" x14ac:dyDescent="0.25">
      <c r="C1022">
        <v>2042</v>
      </c>
      <c r="D1022">
        <v>2.1968501795003367E-3</v>
      </c>
    </row>
    <row r="1023" spans="3:4" x14ac:dyDescent="0.25">
      <c r="C1023">
        <v>2044</v>
      </c>
      <c r="D1023">
        <v>2.1603322185789128E-3</v>
      </c>
    </row>
    <row r="1024" spans="3:4" x14ac:dyDescent="0.25">
      <c r="C1024">
        <v>2046</v>
      </c>
      <c r="D1024">
        <v>2.1303035481532238E-3</v>
      </c>
    </row>
    <row r="1025" spans="3:4" x14ac:dyDescent="0.25">
      <c r="C1025">
        <v>2048</v>
      </c>
      <c r="D1025">
        <v>2.0910490879603063E-3</v>
      </c>
    </row>
    <row r="1026" spans="3:4" x14ac:dyDescent="0.25">
      <c r="C1026">
        <v>2050</v>
      </c>
      <c r="D1026">
        <v>2.032981053551763E-3</v>
      </c>
    </row>
    <row r="1027" spans="3:4" x14ac:dyDescent="0.25">
      <c r="C1027">
        <v>2052</v>
      </c>
      <c r="D1027">
        <v>1.9553450385530594E-3</v>
      </c>
    </row>
    <row r="1028" spans="3:4" x14ac:dyDescent="0.25">
      <c r="C1028">
        <v>2054</v>
      </c>
      <c r="D1028">
        <v>1.8633073807280357E-3</v>
      </c>
    </row>
    <row r="1029" spans="3:4" x14ac:dyDescent="0.25">
      <c r="C1029">
        <v>2056</v>
      </c>
      <c r="D1029">
        <v>1.7640178964371592E-3</v>
      </c>
    </row>
    <row r="1030" spans="3:4" x14ac:dyDescent="0.25">
      <c r="C1030">
        <v>2058</v>
      </c>
      <c r="D1030">
        <v>1.6639238422877325E-3</v>
      </c>
    </row>
    <row r="1031" spans="3:4" x14ac:dyDescent="0.25">
      <c r="C1031">
        <v>2060</v>
      </c>
      <c r="D1031">
        <v>1.5677749360465737E-3</v>
      </c>
    </row>
    <row r="1032" spans="3:4" x14ac:dyDescent="0.25">
      <c r="C1032">
        <v>2062</v>
      </c>
      <c r="D1032">
        <v>1.4785432476208842E-3</v>
      </c>
    </row>
    <row r="1033" spans="3:4" x14ac:dyDescent="0.25">
      <c r="C1033">
        <v>2064</v>
      </c>
      <c r="D1033">
        <v>1.397379211520982E-3</v>
      </c>
    </row>
    <row r="1034" spans="3:4" x14ac:dyDescent="0.25">
      <c r="C1034">
        <v>2066</v>
      </c>
      <c r="D1034">
        <v>1.3231953810031089E-3</v>
      </c>
    </row>
    <row r="1035" spans="3:4" x14ac:dyDescent="0.25">
      <c r="C1035">
        <v>2068</v>
      </c>
      <c r="D1035">
        <v>1.2523102950486487E-3</v>
      </c>
    </row>
    <row r="1036" spans="3:4" x14ac:dyDescent="0.25">
      <c r="C1036">
        <v>2070</v>
      </c>
      <c r="D1036">
        <v>1.1792188523304344E-3</v>
      </c>
    </row>
    <row r="1037" spans="3:4" x14ac:dyDescent="0.25">
      <c r="C1037">
        <v>2072</v>
      </c>
      <c r="D1037">
        <v>1.0988401133153623E-3</v>
      </c>
    </row>
    <row r="1038" spans="3:4" x14ac:dyDescent="0.25">
      <c r="C1038">
        <v>2074</v>
      </c>
      <c r="D1038">
        <v>1.0093912522210159E-3</v>
      </c>
    </row>
    <row r="1039" spans="3:4" x14ac:dyDescent="0.25">
      <c r="C1039">
        <v>2076</v>
      </c>
      <c r="D1039">
        <v>9.1390256880878042E-4</v>
      </c>
    </row>
    <row r="1040" spans="3:4" x14ac:dyDescent="0.25">
      <c r="C1040">
        <v>2078</v>
      </c>
      <c r="D1040">
        <v>8.1926795850579019E-4</v>
      </c>
    </row>
    <row r="1041" spans="3:4" x14ac:dyDescent="0.25">
      <c r="C1041">
        <v>2080</v>
      </c>
      <c r="D1041">
        <v>7.3316690795815489E-4</v>
      </c>
    </row>
    <row r="1042" spans="3:4" x14ac:dyDescent="0.25">
      <c r="C1042">
        <v>2082</v>
      </c>
      <c r="D1042">
        <v>6.6095847504657294E-4</v>
      </c>
    </row>
    <row r="1043" spans="3:4" x14ac:dyDescent="0.25">
      <c r="C1043">
        <v>2084</v>
      </c>
      <c r="D1043">
        <v>6.0424846160911719E-4</v>
      </c>
    </row>
    <row r="1044" spans="3:4" x14ac:dyDescent="0.25">
      <c r="C1044">
        <v>2086</v>
      </c>
      <c r="D1044">
        <v>5.6152470786853721E-4</v>
      </c>
    </row>
    <row r="1045" spans="3:4" x14ac:dyDescent="0.25">
      <c r="C1045">
        <v>2088</v>
      </c>
      <c r="D1045">
        <v>5.2986968984880458E-4</v>
      </c>
    </row>
    <row r="1046" spans="3:4" x14ac:dyDescent="0.25">
      <c r="C1046">
        <v>2090</v>
      </c>
      <c r="D1046">
        <v>5.0651311203819458E-4</v>
      </c>
    </row>
    <row r="1047" spans="3:4" x14ac:dyDescent="0.25">
      <c r="C1047">
        <v>2092</v>
      </c>
      <c r="D1047">
        <v>4.8964147764884135E-4</v>
      </c>
    </row>
    <row r="1048" spans="3:4" x14ac:dyDescent="0.25">
      <c r="C1048">
        <v>2094</v>
      </c>
      <c r="D1048">
        <v>4.7839366039533512E-4</v>
      </c>
    </row>
    <row r="1049" spans="3:4" x14ac:dyDescent="0.25">
      <c r="C1049">
        <v>2096</v>
      </c>
      <c r="D1049">
        <v>4.7247655700767625E-4</v>
      </c>
    </row>
    <row r="1050" spans="3:4" x14ac:dyDescent="0.25">
      <c r="C1050">
        <v>2098</v>
      </c>
      <c r="D1050">
        <v>4.7164574919876783E-4</v>
      </c>
    </row>
    <row r="1051" spans="3:4" x14ac:dyDescent="0.25">
      <c r="C1051">
        <v>2100</v>
      </c>
      <c r="D1051">
        <v>4.7525433638658979E-4</v>
      </c>
    </row>
    <row r="1052" spans="3:4" x14ac:dyDescent="0.25">
      <c r="C1052">
        <v>2102</v>
      </c>
      <c r="D1052">
        <v>4.8195940329840407E-4</v>
      </c>
    </row>
    <row r="1053" spans="3:4" x14ac:dyDescent="0.25">
      <c r="C1053">
        <v>2104</v>
      </c>
      <c r="D1053">
        <v>4.8974156085653084E-4</v>
      </c>
    </row>
    <row r="1054" spans="3:4" x14ac:dyDescent="0.25">
      <c r="C1054">
        <v>2106</v>
      </c>
      <c r="D1054">
        <v>4.9614971978581687E-4</v>
      </c>
    </row>
    <row r="1055" spans="3:4" x14ac:dyDescent="0.25">
      <c r="C1055">
        <v>2108</v>
      </c>
      <c r="D1055">
        <v>4.988019102141676E-4</v>
      </c>
    </row>
    <row r="1056" spans="3:4" x14ac:dyDescent="0.25">
      <c r="C1056">
        <v>2110</v>
      </c>
      <c r="D1056">
        <v>4.9596715581263595E-4</v>
      </c>
    </row>
    <row r="1057" spans="3:4" x14ac:dyDescent="0.25">
      <c r="C1057">
        <v>2112</v>
      </c>
      <c r="D1057">
        <v>4.8698232167172719E-4</v>
      </c>
    </row>
    <row r="1058" spans="3:4" x14ac:dyDescent="0.25">
      <c r="C1058">
        <v>2114</v>
      </c>
      <c r="D1058">
        <v>4.7236273142651906E-4</v>
      </c>
    </row>
    <row r="1059" spans="3:4" x14ac:dyDescent="0.25">
      <c r="C1059">
        <v>2116</v>
      </c>
      <c r="D1059">
        <v>4.5355993513169536E-4</v>
      </c>
    </row>
    <row r="1060" spans="3:4" x14ac:dyDescent="0.25">
      <c r="C1060">
        <v>2118</v>
      </c>
      <c r="D1060">
        <v>4.3248371291882646E-4</v>
      </c>
    </row>
    <row r="1061" spans="3:4" x14ac:dyDescent="0.25">
      <c r="C1061">
        <v>2120</v>
      </c>
      <c r="D1061">
        <v>4.1092790453755202E-4</v>
      </c>
    </row>
    <row r="1062" spans="3:4" x14ac:dyDescent="0.25">
      <c r="C1062">
        <v>2122</v>
      </c>
      <c r="D1062">
        <v>3.9016532235226564E-4</v>
      </c>
    </row>
    <row r="1063" spans="3:4" x14ac:dyDescent="0.25">
      <c r="C1063">
        <v>2124</v>
      </c>
      <c r="D1063">
        <v>3.7079095739312682E-4</v>
      </c>
    </row>
    <row r="1064" spans="3:4" x14ac:dyDescent="0.25">
      <c r="C1064">
        <v>2126</v>
      </c>
      <c r="D1064">
        <v>3.5279810418247122E-4</v>
      </c>
    </row>
    <row r="1065" spans="3:4" x14ac:dyDescent="0.25">
      <c r="C1065">
        <v>2128</v>
      </c>
      <c r="D1065">
        <v>3.3584079572031013E-4</v>
      </c>
    </row>
    <row r="1066" spans="3:4" x14ac:dyDescent="0.25">
      <c r="C1066">
        <v>2130</v>
      </c>
      <c r="D1066">
        <v>3.1963278195591666E-4</v>
      </c>
    </row>
    <row r="1067" spans="3:4" x14ac:dyDescent="0.25">
      <c r="C1067">
        <v>2132</v>
      </c>
      <c r="D1067">
        <v>3.0442623774677892E-4</v>
      </c>
    </row>
    <row r="1068" spans="3:4" x14ac:dyDescent="0.25">
      <c r="C1068">
        <v>2134</v>
      </c>
      <c r="D1068">
        <v>2.915385548999136E-4</v>
      </c>
    </row>
    <row r="1069" spans="3:4" x14ac:dyDescent="0.25">
      <c r="C1069">
        <v>2136</v>
      </c>
      <c r="D1069">
        <v>2.8372104975391455E-4</v>
      </c>
    </row>
    <row r="1070" spans="3:4" x14ac:dyDescent="0.25">
      <c r="C1070">
        <v>2138</v>
      </c>
      <c r="D1070">
        <v>2.8459467764937926E-4</v>
      </c>
    </row>
    <row r="1071" spans="3:4" x14ac:dyDescent="0.25">
      <c r="C1071">
        <v>2140</v>
      </c>
      <c r="D1071">
        <v>2.9652472076132291E-4</v>
      </c>
    </row>
    <row r="1072" spans="3:4" x14ac:dyDescent="0.25">
      <c r="C1072">
        <v>2142</v>
      </c>
      <c r="D1072">
        <v>3.1737193347926334E-4</v>
      </c>
    </row>
    <row r="1073" spans="3:4" x14ac:dyDescent="0.25">
      <c r="C1073">
        <v>2144</v>
      </c>
      <c r="D1073">
        <v>3.3872029418296578E-4</v>
      </c>
    </row>
    <row r="1074" spans="3:4" x14ac:dyDescent="0.25">
      <c r="C1074">
        <v>2146</v>
      </c>
      <c r="D1074">
        <v>3.4861393834328605E-4</v>
      </c>
    </row>
    <row r="1075" spans="3:4" x14ac:dyDescent="0.25">
      <c r="C1075">
        <v>2148</v>
      </c>
      <c r="D1075">
        <v>3.3916154515289818E-4</v>
      </c>
    </row>
    <row r="1076" spans="3:4" x14ac:dyDescent="0.25">
      <c r="C1076">
        <v>2150</v>
      </c>
      <c r="D1076">
        <v>3.1466768137573814E-4</v>
      </c>
    </row>
    <row r="1077" spans="3:4" x14ac:dyDescent="0.25">
      <c r="C1077">
        <v>2152</v>
      </c>
      <c r="D1077">
        <v>2.9318612625119263E-4</v>
      </c>
    </row>
    <row r="1078" spans="3:4" x14ac:dyDescent="0.25">
      <c r="C1078">
        <v>2154</v>
      </c>
      <c r="D1078">
        <v>2.9568802679332104E-4</v>
      </c>
    </row>
    <row r="1079" spans="3:4" x14ac:dyDescent="0.25">
      <c r="C1079">
        <v>2156</v>
      </c>
      <c r="D1079">
        <v>3.2540586935534066E-4</v>
      </c>
    </row>
    <row r="1080" spans="3:4" x14ac:dyDescent="0.25">
      <c r="C1080">
        <v>2158</v>
      </c>
      <c r="D1080">
        <v>3.565673047585653E-4</v>
      </c>
    </row>
    <row r="1081" spans="3:4" x14ac:dyDescent="0.25">
      <c r="C1081">
        <v>2160</v>
      </c>
      <c r="D1081">
        <v>3.538401991242007E-4</v>
      </c>
    </row>
    <row r="1082" spans="3:4" x14ac:dyDescent="0.25">
      <c r="C1082">
        <v>2162</v>
      </c>
      <c r="D1082">
        <v>3.0831187552675328E-4</v>
      </c>
    </row>
    <row r="1083" spans="3:4" x14ac:dyDescent="0.25">
      <c r="C1083">
        <v>2164</v>
      </c>
      <c r="D1083">
        <v>2.4612340550371698E-4</v>
      </c>
    </row>
    <row r="1084" spans="3:4" x14ac:dyDescent="0.25">
      <c r="C1084">
        <v>2166</v>
      </c>
      <c r="D1084">
        <v>2.0007212497541281E-4</v>
      </c>
    </row>
    <row r="1085" spans="3:4" x14ac:dyDescent="0.25">
      <c r="C1085">
        <v>2168</v>
      </c>
      <c r="D1085">
        <v>1.8293896763514812E-4</v>
      </c>
    </row>
    <row r="1086" spans="3:4" x14ac:dyDescent="0.25">
      <c r="C1086">
        <v>2170</v>
      </c>
      <c r="D1086">
        <v>1.8821861342816732E-4</v>
      </c>
    </row>
    <row r="1087" spans="3:4" x14ac:dyDescent="0.25">
      <c r="C1087">
        <v>2172</v>
      </c>
      <c r="D1087">
        <v>2.0410270769510684E-4</v>
      </c>
    </row>
    <row r="1088" spans="3:4" x14ac:dyDescent="0.25">
      <c r="C1088">
        <v>2174</v>
      </c>
      <c r="D1088">
        <v>2.2164693192818603E-4</v>
      </c>
    </row>
    <row r="1089" spans="3:4" x14ac:dyDescent="0.25">
      <c r="C1089">
        <v>2176</v>
      </c>
      <c r="D1089">
        <v>2.3537219063372985E-4</v>
      </c>
    </row>
    <row r="1090" spans="3:4" x14ac:dyDescent="0.25">
      <c r="C1090">
        <v>2178</v>
      </c>
      <c r="D1090">
        <v>2.420791915902232E-4</v>
      </c>
    </row>
    <row r="1091" spans="3:4" x14ac:dyDescent="0.25">
      <c r="C1091">
        <v>2180</v>
      </c>
      <c r="D1091">
        <v>2.4037458123090031E-4</v>
      </c>
    </row>
    <row r="1092" spans="3:4" x14ac:dyDescent="0.25">
      <c r="C1092">
        <v>2182</v>
      </c>
      <c r="D1092">
        <v>2.3063467937598924E-4</v>
      </c>
    </row>
    <row r="1093" spans="3:4" x14ac:dyDescent="0.25">
      <c r="C1093">
        <v>2184</v>
      </c>
      <c r="D1093">
        <v>2.147101193022832E-4</v>
      </c>
    </row>
    <row r="1094" spans="3:4" x14ac:dyDescent="0.25">
      <c r="C1094">
        <v>2186</v>
      </c>
      <c r="D1094">
        <v>1.9526462913397862E-4</v>
      </c>
    </row>
    <row r="1095" spans="3:4" x14ac:dyDescent="0.25">
      <c r="C1095">
        <v>2188</v>
      </c>
      <c r="D1095">
        <v>1.7497173517542613E-4</v>
      </c>
    </row>
    <row r="1096" spans="3:4" x14ac:dyDescent="0.25">
      <c r="C1096">
        <v>2190</v>
      </c>
      <c r="D1096">
        <v>1.5585538045609828E-4</v>
      </c>
    </row>
    <row r="1097" spans="3:4" x14ac:dyDescent="0.25">
      <c r="C1097">
        <v>2192</v>
      </c>
      <c r="D1097">
        <v>1.3904461190585049E-4</v>
      </c>
    </row>
    <row r="1098" spans="3:4" x14ac:dyDescent="0.25">
      <c r="C1098">
        <v>2194</v>
      </c>
      <c r="D1098">
        <v>1.2486892288500836E-4</v>
      </c>
    </row>
    <row r="1099" spans="3:4" x14ac:dyDescent="0.25">
      <c r="C1099">
        <v>2196</v>
      </c>
      <c r="D1099">
        <v>1.1318362521630136E-4</v>
      </c>
    </row>
    <row r="1100" spans="3:4" x14ac:dyDescent="0.25">
      <c r="C1100">
        <v>2198</v>
      </c>
      <c r="D1100">
        <v>1.0371443771593051E-4</v>
      </c>
    </row>
    <row r="1101" spans="3:4" x14ac:dyDescent="0.25">
      <c r="C1101">
        <v>2200</v>
      </c>
      <c r="D1101">
        <v>9.6336308348551222E-5</v>
      </c>
    </row>
    <row r="1102" spans="3:4" x14ac:dyDescent="0.25">
      <c r="C1102">
        <v>2202</v>
      </c>
      <c r="D1102">
        <v>9.1156228510859709E-5</v>
      </c>
    </row>
    <row r="1103" spans="3:4" x14ac:dyDescent="0.25">
      <c r="C1103">
        <v>2204</v>
      </c>
      <c r="D1103">
        <v>8.8484083317323827E-5</v>
      </c>
    </row>
    <row r="1104" spans="3:4" x14ac:dyDescent="0.25">
      <c r="C1104">
        <v>2206</v>
      </c>
      <c r="D1104">
        <v>8.8685395634267855E-5</v>
      </c>
    </row>
    <row r="1105" spans="3:4" x14ac:dyDescent="0.25">
      <c r="C1105">
        <v>2208</v>
      </c>
      <c r="D1105">
        <v>9.1957193459321331E-5</v>
      </c>
    </row>
    <row r="1106" spans="3:4" x14ac:dyDescent="0.25">
      <c r="C1106">
        <v>2210</v>
      </c>
      <c r="D1106">
        <v>9.8131037179743712E-5</v>
      </c>
    </row>
    <row r="1107" spans="3:4" x14ac:dyDescent="0.25">
      <c r="C1107">
        <v>2212</v>
      </c>
      <c r="D1107">
        <v>1.0651524577864014E-4</v>
      </c>
    </row>
    <row r="1108" spans="3:4" x14ac:dyDescent="0.25">
      <c r="C1108">
        <v>2214</v>
      </c>
      <c r="D1108">
        <v>1.1586428064616832E-4</v>
      </c>
    </row>
    <row r="1109" spans="3:4" x14ac:dyDescent="0.25">
      <c r="C1109">
        <v>2216</v>
      </c>
      <c r="D1109">
        <v>1.245207593356635E-4</v>
      </c>
    </row>
    <row r="1110" spans="3:4" x14ac:dyDescent="0.25">
      <c r="C1110">
        <v>2218</v>
      </c>
      <c r="D1110">
        <v>1.3070151678324992E-4</v>
      </c>
    </row>
    <row r="1111" spans="3:4" x14ac:dyDescent="0.25">
      <c r="C1111">
        <v>2220</v>
      </c>
      <c r="D1111">
        <v>1.3290475069206909E-4</v>
      </c>
    </row>
    <row r="1112" spans="3:4" x14ac:dyDescent="0.25">
      <c r="C1112">
        <v>2222</v>
      </c>
      <c r="D1112">
        <v>1.3026361211316846E-4</v>
      </c>
    </row>
    <row r="1113" spans="3:4" x14ac:dyDescent="0.25">
      <c r="C1113">
        <v>2224</v>
      </c>
      <c r="D1113">
        <v>1.227782669973459E-4</v>
      </c>
    </row>
    <row r="1114" spans="3:4" x14ac:dyDescent="0.25">
      <c r="C1114">
        <v>2226</v>
      </c>
      <c r="D1114">
        <v>1.1131049686539502E-4</v>
      </c>
    </row>
    <row r="1115" spans="3:4" x14ac:dyDescent="0.25">
      <c r="C1115">
        <v>2228</v>
      </c>
      <c r="D1115">
        <v>9.7365897919169452E-5</v>
      </c>
    </row>
    <row r="1116" spans="3:4" x14ac:dyDescent="0.25">
      <c r="C1116">
        <v>2230</v>
      </c>
      <c r="D1116">
        <v>8.2720347179082596E-5</v>
      </c>
    </row>
    <row r="1117" spans="3:4" x14ac:dyDescent="0.25">
      <c r="C1117">
        <v>2232</v>
      </c>
      <c r="D1117">
        <v>6.9024566714204205E-5</v>
      </c>
    </row>
    <row r="1118" spans="3:4" x14ac:dyDescent="0.25">
      <c r="C1118">
        <v>2234</v>
      </c>
      <c r="D1118">
        <v>5.7529552717332295E-5</v>
      </c>
    </row>
    <row r="1119" spans="3:4" x14ac:dyDescent="0.25">
      <c r="C1119">
        <v>2236</v>
      </c>
      <c r="D1119">
        <v>4.8927276575707873E-5</v>
      </c>
    </row>
    <row r="1120" spans="3:4" x14ac:dyDescent="0.25">
      <c r="C1120">
        <v>2238</v>
      </c>
      <c r="D1120">
        <v>4.3386727999278828E-5</v>
      </c>
    </row>
    <row r="1121" spans="3:4" x14ac:dyDescent="0.25">
      <c r="C1121">
        <v>2240</v>
      </c>
      <c r="D1121">
        <v>4.0678170435560588E-5</v>
      </c>
    </row>
    <row r="1122" spans="3:4" x14ac:dyDescent="0.25">
      <c r="C1122">
        <v>2242</v>
      </c>
      <c r="D1122">
        <v>4.0341805957859152E-5</v>
      </c>
    </row>
    <row r="1123" spans="3:4" x14ac:dyDescent="0.25">
      <c r="C1123">
        <v>2244</v>
      </c>
      <c r="D1123">
        <v>4.1837396401132303E-5</v>
      </c>
    </row>
    <row r="1124" spans="3:4" x14ac:dyDescent="0.25">
      <c r="C1124">
        <v>2246</v>
      </c>
      <c r="D1124">
        <v>4.4657579681752418E-5</v>
      </c>
    </row>
    <row r="1125" spans="3:4" x14ac:dyDescent="0.25">
      <c r="C1125">
        <v>2248</v>
      </c>
      <c r="D1125">
        <v>4.8362856759703935E-5</v>
      </c>
    </row>
    <row r="1126" spans="3:4" x14ac:dyDescent="0.25">
      <c r="C1126">
        <v>2250</v>
      </c>
      <c r="D1126">
        <v>5.2605559612810778E-5</v>
      </c>
    </row>
    <row r="1127" spans="3:4" x14ac:dyDescent="0.25">
      <c r="C1127">
        <v>2252</v>
      </c>
      <c r="D1127">
        <v>5.7113892091882143E-5</v>
      </c>
    </row>
    <row r="1128" spans="3:4" x14ac:dyDescent="0.25">
      <c r="C1128">
        <v>2254</v>
      </c>
      <c r="D1128">
        <v>6.1675614002425815E-5</v>
      </c>
    </row>
    <row r="1129" spans="3:4" x14ac:dyDescent="0.25">
      <c r="C1129">
        <v>2256</v>
      </c>
      <c r="D1129">
        <v>6.6110573818414838E-5</v>
      </c>
    </row>
    <row r="1130" spans="3:4" x14ac:dyDescent="0.25">
      <c r="C1130">
        <v>2258</v>
      </c>
      <c r="D1130">
        <v>7.0271908195580066E-5</v>
      </c>
    </row>
    <row r="1131" spans="3:4" x14ac:dyDescent="0.25">
      <c r="C1131">
        <v>2260</v>
      </c>
      <c r="D1131">
        <v>7.4032155757763917E-5</v>
      </c>
    </row>
    <row r="1132" spans="3:4" x14ac:dyDescent="0.25">
      <c r="C1132">
        <v>2262</v>
      </c>
      <c r="D1132">
        <v>7.7282307163908915E-5</v>
      </c>
    </row>
    <row r="1133" spans="3:4" x14ac:dyDescent="0.25">
      <c r="C1133">
        <v>2264</v>
      </c>
      <c r="D1133">
        <v>7.9949271288329356E-5</v>
      </c>
    </row>
    <row r="1134" spans="3:4" x14ac:dyDescent="0.25">
      <c r="C1134">
        <v>2266</v>
      </c>
      <c r="D1134">
        <v>8.2207043811769162E-5</v>
      </c>
    </row>
    <row r="1135" spans="3:4" x14ac:dyDescent="0.25">
      <c r="C1135">
        <v>2268</v>
      </c>
      <c r="D1135">
        <v>8.665483456543686E-5</v>
      </c>
    </row>
    <row r="1136" spans="3:4" x14ac:dyDescent="0.25">
      <c r="C1136">
        <v>2270</v>
      </c>
      <c r="D1136">
        <v>1.0833485376714198E-4</v>
      </c>
    </row>
    <row r="1137" spans="3:4" x14ac:dyDescent="0.25">
      <c r="C1137">
        <v>2272</v>
      </c>
      <c r="D1137">
        <v>1.8423841140904963E-4</v>
      </c>
    </row>
    <row r="1138" spans="3:4" x14ac:dyDescent="0.25">
      <c r="C1138">
        <v>2274</v>
      </c>
      <c r="D1138">
        <v>3.1921915940099943E-4</v>
      </c>
    </row>
    <row r="1139" spans="3:4" x14ac:dyDescent="0.25">
      <c r="C1139">
        <v>2276</v>
      </c>
      <c r="D1139">
        <v>3.9996369222152005E-4</v>
      </c>
    </row>
    <row r="1140" spans="3:4" x14ac:dyDescent="0.25">
      <c r="C1140">
        <v>2278</v>
      </c>
      <c r="D1140">
        <v>3.2574330563326704E-4</v>
      </c>
    </row>
    <row r="1141" spans="3:4" x14ac:dyDescent="0.25">
      <c r="C1141">
        <v>2280</v>
      </c>
      <c r="D1141">
        <v>1.8666437606374404E-4</v>
      </c>
    </row>
    <row r="1142" spans="3:4" x14ac:dyDescent="0.25">
      <c r="C1142">
        <v>2282</v>
      </c>
      <c r="D1142">
        <v>1.0332477464494827E-4</v>
      </c>
    </row>
    <row r="1143" spans="3:4" x14ac:dyDescent="0.25">
      <c r="C1143">
        <v>2284</v>
      </c>
      <c r="D1143">
        <v>7.7950260862346072E-5</v>
      </c>
    </row>
    <row r="1144" spans="3:4" x14ac:dyDescent="0.25">
      <c r="C1144">
        <v>2286</v>
      </c>
      <c r="D1144">
        <v>7.3225203214941352E-5</v>
      </c>
    </row>
    <row r="1145" spans="3:4" x14ac:dyDescent="0.25">
      <c r="C1145">
        <v>2288</v>
      </c>
      <c r="D1145">
        <v>7.2987217075125193E-5</v>
      </c>
    </row>
    <row r="1146" spans="3:4" x14ac:dyDescent="0.25">
      <c r="C1146">
        <v>2290</v>
      </c>
      <c r="D1146">
        <v>7.4580470267206518E-5</v>
      </c>
    </row>
    <row r="1147" spans="3:4" x14ac:dyDescent="0.25">
      <c r="C1147">
        <v>2292</v>
      </c>
      <c r="D1147">
        <v>7.8040536938554957E-5</v>
      </c>
    </row>
    <row r="1148" spans="3:4" x14ac:dyDescent="0.25">
      <c r="C1148">
        <v>2294</v>
      </c>
      <c r="D1148">
        <v>8.3505617979210374E-5</v>
      </c>
    </row>
    <row r="1149" spans="3:4" x14ac:dyDescent="0.25">
      <c r="C1149">
        <v>2296</v>
      </c>
      <c r="D1149">
        <v>9.0869412993230543E-5</v>
      </c>
    </row>
    <row r="1150" spans="3:4" x14ac:dyDescent="0.25">
      <c r="C1150">
        <v>2298</v>
      </c>
      <c r="D1150">
        <v>9.9705277744075889E-5</v>
      </c>
    </row>
    <row r="1151" spans="3:4" x14ac:dyDescent="0.25">
      <c r="C1151">
        <v>2300</v>
      </c>
      <c r="D1151">
        <v>1.0926291609147767E-4</v>
      </c>
    </row>
    <row r="1152" spans="3:4" x14ac:dyDescent="0.25">
      <c r="C1152">
        <v>2302</v>
      </c>
      <c r="D1152">
        <v>1.1854000692803524E-4</v>
      </c>
    </row>
    <row r="1153" spans="3:4" x14ac:dyDescent="0.25">
      <c r="C1153">
        <v>2304</v>
      </c>
      <c r="D1153">
        <v>1.2642995431927541E-4</v>
      </c>
    </row>
    <row r="1154" spans="3:4" x14ac:dyDescent="0.25">
      <c r="C1154">
        <v>2306</v>
      </c>
      <c r="D1154">
        <v>1.3190806384416324E-4</v>
      </c>
    </row>
    <row r="1155" spans="3:4" x14ac:dyDescent="0.25">
      <c r="C1155">
        <v>2308</v>
      </c>
      <c r="D1155">
        <v>1.3423896460079861E-4</v>
      </c>
    </row>
    <row r="1156" spans="3:4" x14ac:dyDescent="0.25">
      <c r="C1156">
        <v>2310</v>
      </c>
      <c r="D1156">
        <v>1.3311752648967036E-4</v>
      </c>
    </row>
    <row r="1157" spans="3:4" x14ac:dyDescent="0.25">
      <c r="C1157">
        <v>2312</v>
      </c>
      <c r="D1157">
        <v>1.2873155385218922E-4</v>
      </c>
    </row>
    <row r="1158" spans="3:4" x14ac:dyDescent="0.25">
      <c r="C1158">
        <v>2314</v>
      </c>
      <c r="D1158">
        <v>1.2169325620935025E-4</v>
      </c>
    </row>
    <row r="1159" spans="3:4" x14ac:dyDescent="0.25">
      <c r="C1159">
        <v>2316</v>
      </c>
      <c r="D1159">
        <v>1.1291950157654686E-4</v>
      </c>
    </row>
    <row r="1160" spans="3:4" x14ac:dyDescent="0.25">
      <c r="C1160">
        <v>2318</v>
      </c>
      <c r="D1160">
        <v>1.0343176408401563E-4</v>
      </c>
    </row>
    <row r="1161" spans="3:4" x14ac:dyDescent="0.25">
      <c r="C1161">
        <v>2320</v>
      </c>
      <c r="D1161">
        <v>9.4156876202695263E-5</v>
      </c>
    </row>
    <row r="1162" spans="3:4" x14ac:dyDescent="0.25">
      <c r="C1162">
        <v>2322</v>
      </c>
      <c r="D1162">
        <v>8.580824383687108E-5</v>
      </c>
    </row>
    <row r="1163" spans="3:4" x14ac:dyDescent="0.25">
      <c r="C1163">
        <v>2324</v>
      </c>
      <c r="D1163">
        <v>7.8813849151569839E-5</v>
      </c>
    </row>
    <row r="1164" spans="3:4" x14ac:dyDescent="0.25">
      <c r="C1164">
        <v>2326</v>
      </c>
      <c r="D1164">
        <v>7.3336867568001736E-5</v>
      </c>
    </row>
    <row r="1165" spans="3:4" x14ac:dyDescent="0.25">
      <c r="C1165">
        <v>2328</v>
      </c>
      <c r="D1165">
        <v>6.9356587976911223E-5</v>
      </c>
    </row>
    <row r="1166" spans="3:4" x14ac:dyDescent="0.25">
      <c r="C1166">
        <v>2330</v>
      </c>
      <c r="D1166">
        <v>6.6785442126882392E-5</v>
      </c>
    </row>
    <row r="1167" spans="3:4" x14ac:dyDescent="0.25">
      <c r="C1167">
        <v>2332</v>
      </c>
      <c r="D1167">
        <v>6.5593445308280248E-5</v>
      </c>
    </row>
    <row r="1168" spans="3:4" x14ac:dyDescent="0.25">
      <c r="C1168">
        <v>2334</v>
      </c>
      <c r="D1168">
        <v>6.5912883425466259E-5</v>
      </c>
    </row>
    <row r="1169" spans="3:4" x14ac:dyDescent="0.25">
      <c r="C1169">
        <v>2336</v>
      </c>
      <c r="D1169">
        <v>6.8096857330207444E-5</v>
      </c>
    </row>
    <row r="1170" spans="3:4" x14ac:dyDescent="0.25">
      <c r="C1170">
        <v>2338</v>
      </c>
      <c r="D1170">
        <v>7.2705140404696146E-5</v>
      </c>
    </row>
    <row r="1171" spans="3:4" x14ac:dyDescent="0.25">
      <c r="C1171">
        <v>2340</v>
      </c>
      <c r="D1171">
        <v>8.0395396056752341E-5</v>
      </c>
    </row>
    <row r="1172" spans="3:4" x14ac:dyDescent="0.25">
      <c r="C1172">
        <v>2342</v>
      </c>
      <c r="D1172">
        <v>9.1715900182372028E-5</v>
      </c>
    </row>
    <row r="1173" spans="3:4" x14ac:dyDescent="0.25">
      <c r="C1173">
        <v>2344</v>
      </c>
      <c r="D1173">
        <v>1.0683071048384619E-4</v>
      </c>
    </row>
    <row r="1174" spans="3:4" x14ac:dyDescent="0.25">
      <c r="C1174">
        <v>2346</v>
      </c>
      <c r="D1174">
        <v>1.2526367063207778E-4</v>
      </c>
    </row>
    <row r="1175" spans="3:4" x14ac:dyDescent="0.25">
      <c r="C1175">
        <v>2348</v>
      </c>
      <c r="D1175">
        <v>1.4575407592647651E-4</v>
      </c>
    </row>
    <row r="1176" spans="3:4" x14ac:dyDescent="0.25">
      <c r="C1176">
        <v>2350</v>
      </c>
      <c r="D1176">
        <v>1.663389457085311E-4</v>
      </c>
    </row>
    <row r="1177" spans="3:4" x14ac:dyDescent="0.25">
      <c r="C1177">
        <v>2352</v>
      </c>
      <c r="D1177">
        <v>1.8469432167338975E-4</v>
      </c>
    </row>
    <row r="1178" spans="3:4" x14ac:dyDescent="0.25">
      <c r="C1178">
        <v>2354</v>
      </c>
      <c r="D1178">
        <v>1.9867626041242243E-4</v>
      </c>
    </row>
    <row r="1179" spans="3:4" x14ac:dyDescent="0.25">
      <c r="C1179">
        <v>2356</v>
      </c>
      <c r="D1179">
        <v>2.0684347285957608E-4</v>
      </c>
    </row>
    <row r="1180" spans="3:4" x14ac:dyDescent="0.25">
      <c r="C1180">
        <v>2358</v>
      </c>
      <c r="D1180">
        <v>2.0882850070581688E-4</v>
      </c>
    </row>
    <row r="1181" spans="3:4" x14ac:dyDescent="0.25">
      <c r="C1181">
        <v>2360</v>
      </c>
      <c r="D1181">
        <v>2.0539313373254888E-4</v>
      </c>
    </row>
    <row r="1182" spans="3:4" x14ac:dyDescent="0.25">
      <c r="C1182">
        <v>2362</v>
      </c>
      <c r="D1182">
        <v>1.9814045078885733E-4</v>
      </c>
    </row>
    <row r="1183" spans="3:4" x14ac:dyDescent="0.25">
      <c r="C1183">
        <v>2364</v>
      </c>
      <c r="D1183">
        <v>1.8906340992757051E-4</v>
      </c>
    </row>
    <row r="1184" spans="3:4" x14ac:dyDescent="0.25">
      <c r="C1184">
        <v>2366</v>
      </c>
      <c r="D1184">
        <v>1.800594554268387E-4</v>
      </c>
    </row>
    <row r="1185" spans="3:4" x14ac:dyDescent="0.25">
      <c r="C1185">
        <v>2368</v>
      </c>
      <c r="D1185">
        <v>1.7260423571057427E-4</v>
      </c>
    </row>
    <row r="1186" spans="3:4" x14ac:dyDescent="0.25">
      <c r="C1186">
        <v>2370</v>
      </c>
      <c r="D1186">
        <v>1.6765593399474508E-4</v>
      </c>
    </row>
    <row r="1187" spans="3:4" x14ac:dyDescent="0.25">
      <c r="C1187">
        <v>2372</v>
      </c>
      <c r="D1187">
        <v>1.6569546759138783E-4</v>
      </c>
    </row>
    <row r="1188" spans="3:4" x14ac:dyDescent="0.25">
      <c r="C1188">
        <v>2374</v>
      </c>
      <c r="D1188">
        <v>1.6690182303087455E-4</v>
      </c>
    </row>
    <row r="1189" spans="3:4" x14ac:dyDescent="0.25">
      <c r="C1189">
        <v>2376</v>
      </c>
      <c r="D1189">
        <v>1.7128204409509821E-4</v>
      </c>
    </row>
    <row r="1190" spans="3:4" x14ac:dyDescent="0.25">
      <c r="C1190">
        <v>2378</v>
      </c>
      <c r="D1190">
        <v>1.787449218993254E-4</v>
      </c>
    </row>
    <row r="1191" spans="3:4" x14ac:dyDescent="0.25">
      <c r="C1191">
        <v>2380</v>
      </c>
      <c r="D1191">
        <v>1.8911801459358687E-4</v>
      </c>
    </row>
    <row r="1192" spans="3:4" x14ac:dyDescent="0.25">
      <c r="C1192">
        <v>2382</v>
      </c>
      <c r="D1192">
        <v>2.0212948411134886E-4</v>
      </c>
    </row>
    <row r="1193" spans="3:4" x14ac:dyDescent="0.25">
      <c r="C1193">
        <v>2384</v>
      </c>
      <c r="D1193">
        <v>2.1741541708830074E-4</v>
      </c>
    </row>
    <row r="1194" spans="3:4" x14ac:dyDescent="0.25">
      <c r="C1194">
        <v>2386</v>
      </c>
      <c r="D1194">
        <v>2.345639199130397E-4</v>
      </c>
    </row>
    <row r="1195" spans="3:4" x14ac:dyDescent="0.25">
      <c r="C1195">
        <v>2388</v>
      </c>
      <c r="D1195">
        <v>2.5318052301152128E-4</v>
      </c>
    </row>
    <row r="1196" spans="3:4" x14ac:dyDescent="0.25">
      <c r="C1196">
        <v>2390</v>
      </c>
      <c r="D1196">
        <v>2.729278698478627E-4</v>
      </c>
    </row>
    <row r="1197" spans="3:4" x14ac:dyDescent="0.25">
      <c r="C1197">
        <v>2392</v>
      </c>
      <c r="D1197">
        <v>2.9349132818076034E-4</v>
      </c>
    </row>
    <row r="1198" spans="3:4" x14ac:dyDescent="0.25">
      <c r="C1198">
        <v>2394</v>
      </c>
      <c r="D1198">
        <v>3.1443904856420329E-4</v>
      </c>
    </row>
    <row r="1199" spans="3:4" x14ac:dyDescent="0.25">
      <c r="C1199">
        <v>2396</v>
      </c>
      <c r="D1199">
        <v>3.3503513038457154E-4</v>
      </c>
    </row>
    <row r="1200" spans="3:4" x14ac:dyDescent="0.25">
      <c r="C1200">
        <v>2398</v>
      </c>
      <c r="D1200">
        <v>3.5408851380767833E-4</v>
      </c>
    </row>
    <row r="1201" spans="3:4" x14ac:dyDescent="0.25">
      <c r="C1201">
        <v>2400</v>
      </c>
      <c r="D1201">
        <v>3.6995544942727186E-4</v>
      </c>
    </row>
    <row r="1202" spans="3:4" x14ac:dyDescent="0.25">
      <c r="C1202">
        <v>2402</v>
      </c>
      <c r="D1202">
        <v>3.807721095544324E-4</v>
      </c>
    </row>
    <row r="1203" spans="3:4" x14ac:dyDescent="0.25">
      <c r="C1203">
        <v>2404</v>
      </c>
      <c r="D1203">
        <v>3.8489203551660101E-4</v>
      </c>
    </row>
    <row r="1204" spans="3:4" x14ac:dyDescent="0.25">
      <c r="C1204">
        <v>2406</v>
      </c>
      <c r="D1204">
        <v>3.8137917636400456E-4</v>
      </c>
    </row>
    <row r="1205" spans="3:4" x14ac:dyDescent="0.25">
      <c r="C1205">
        <v>2408</v>
      </c>
      <c r="D1205">
        <v>3.7039196910151851E-4</v>
      </c>
    </row>
    <row r="1206" spans="3:4" x14ac:dyDescent="0.25">
      <c r="C1206">
        <v>2410</v>
      </c>
      <c r="D1206">
        <v>3.5326345092591362E-4</v>
      </c>
    </row>
    <row r="1207" spans="3:4" x14ac:dyDescent="0.25">
      <c r="C1207">
        <v>2412</v>
      </c>
      <c r="D1207">
        <v>3.3226310008164362E-4</v>
      </c>
    </row>
    <row r="1208" spans="3:4" x14ac:dyDescent="0.25">
      <c r="C1208">
        <v>2414</v>
      </c>
      <c r="D1208">
        <v>3.101004665951867E-4</v>
      </c>
    </row>
    <row r="1209" spans="3:4" x14ac:dyDescent="0.25">
      <c r="C1209">
        <v>2416</v>
      </c>
      <c r="D1209">
        <v>2.8938735944300807E-4</v>
      </c>
    </row>
    <row r="1210" spans="3:4" x14ac:dyDescent="0.25">
      <c r="C1210">
        <v>2418</v>
      </c>
      <c r="D1210">
        <v>2.7219142126938079E-4</v>
      </c>
    </row>
    <row r="1211" spans="3:4" x14ac:dyDescent="0.25">
      <c r="C1211">
        <v>2420</v>
      </c>
      <c r="D1211">
        <v>2.5982482838666674E-4</v>
      </c>
    </row>
    <row r="1212" spans="3:4" x14ac:dyDescent="0.25">
      <c r="C1212">
        <v>2422</v>
      </c>
      <c r="D1212">
        <v>2.5285279528761953E-4</v>
      </c>
    </row>
    <row r="1213" spans="3:4" x14ac:dyDescent="0.25">
      <c r="C1213">
        <v>2424</v>
      </c>
      <c r="D1213">
        <v>2.5139274333290838E-4</v>
      </c>
    </row>
    <row r="1214" spans="3:4" x14ac:dyDescent="0.25">
      <c r="C1214">
        <v>2426</v>
      </c>
      <c r="D1214">
        <v>2.5569704997120126E-4</v>
      </c>
    </row>
    <row r="1215" spans="3:4" x14ac:dyDescent="0.25">
      <c r="C1215">
        <v>2428</v>
      </c>
      <c r="D1215">
        <v>2.6724938295713215E-4</v>
      </c>
    </row>
    <row r="1216" spans="3:4" x14ac:dyDescent="0.25">
      <c r="C1216">
        <v>2430</v>
      </c>
      <c r="D1216">
        <v>2.8975985142390187E-4</v>
      </c>
    </row>
    <row r="1217" spans="3:4" x14ac:dyDescent="0.25">
      <c r="C1217">
        <v>2432</v>
      </c>
      <c r="D1217">
        <v>3.2821513353243563E-4</v>
      </c>
    </row>
    <row r="1218" spans="3:4" x14ac:dyDescent="0.25">
      <c r="C1218">
        <v>2434</v>
      </c>
      <c r="D1218">
        <v>3.8376068637625685E-4</v>
      </c>
    </row>
    <row r="1219" spans="3:4" x14ac:dyDescent="0.25">
      <c r="C1219">
        <v>2436</v>
      </c>
      <c r="D1219">
        <v>4.4647420761941535E-4</v>
      </c>
    </row>
    <row r="1220" spans="3:4" x14ac:dyDescent="0.25">
      <c r="C1220">
        <v>2438</v>
      </c>
      <c r="D1220">
        <v>4.9465828750109144E-4</v>
      </c>
    </row>
    <row r="1221" spans="3:4" x14ac:dyDescent="0.25">
      <c r="C1221">
        <v>2440</v>
      </c>
      <c r="D1221">
        <v>5.0700129084961857E-4</v>
      </c>
    </row>
    <row r="1222" spans="3:4" x14ac:dyDescent="0.25">
      <c r="C1222">
        <v>2442</v>
      </c>
      <c r="D1222">
        <v>4.7906565078492517E-4</v>
      </c>
    </row>
    <row r="1223" spans="3:4" x14ac:dyDescent="0.25">
      <c r="C1223">
        <v>2444</v>
      </c>
      <c r="D1223">
        <v>4.2673583260547645E-4</v>
      </c>
    </row>
    <row r="1224" spans="3:4" x14ac:dyDescent="0.25">
      <c r="C1224">
        <v>2446</v>
      </c>
      <c r="D1224">
        <v>3.7270746052938406E-4</v>
      </c>
    </row>
    <row r="1225" spans="3:4" x14ac:dyDescent="0.25">
      <c r="C1225">
        <v>2448</v>
      </c>
      <c r="D1225">
        <v>3.3096344460798734E-4</v>
      </c>
    </row>
    <row r="1226" spans="3:4" x14ac:dyDescent="0.25">
      <c r="C1226">
        <v>2450</v>
      </c>
      <c r="D1226">
        <v>3.0304122048645905E-4</v>
      </c>
    </row>
    <row r="1227" spans="3:4" x14ac:dyDescent="0.25">
      <c r="C1227">
        <v>2452</v>
      </c>
      <c r="D1227">
        <v>2.8414590124838768E-4</v>
      </c>
    </row>
    <row r="1228" spans="3:4" x14ac:dyDescent="0.25">
      <c r="C1228">
        <v>2454</v>
      </c>
      <c r="D1228">
        <v>2.6996556004751769E-4</v>
      </c>
    </row>
    <row r="1229" spans="3:4" x14ac:dyDescent="0.25">
      <c r="C1229">
        <v>2456</v>
      </c>
      <c r="D1229">
        <v>2.6003634690316294E-4</v>
      </c>
    </row>
    <row r="1230" spans="3:4" x14ac:dyDescent="0.25">
      <c r="C1230">
        <v>2458</v>
      </c>
      <c r="D1230">
        <v>2.5915424838390247E-4</v>
      </c>
    </row>
    <row r="1231" spans="3:4" x14ac:dyDescent="0.25">
      <c r="C1231">
        <v>2460</v>
      </c>
      <c r="D1231">
        <v>2.7672816648448495E-4</v>
      </c>
    </row>
    <row r="1232" spans="3:4" x14ac:dyDescent="0.25">
      <c r="C1232">
        <v>2462</v>
      </c>
      <c r="D1232">
        <v>3.1931287480265759E-4</v>
      </c>
    </row>
    <row r="1233" spans="3:4" x14ac:dyDescent="0.25">
      <c r="C1233">
        <v>2464</v>
      </c>
      <c r="D1233">
        <v>3.7637440950941429E-4</v>
      </c>
    </row>
    <row r="1234" spans="3:4" x14ac:dyDescent="0.25">
      <c r="C1234">
        <v>2466</v>
      </c>
      <c r="D1234">
        <v>4.1612945577190047E-4</v>
      </c>
    </row>
    <row r="1235" spans="3:4" x14ac:dyDescent="0.25">
      <c r="C1235">
        <v>2468</v>
      </c>
      <c r="D1235">
        <v>4.0835307157345774E-4</v>
      </c>
    </row>
    <row r="1236" spans="3:4" x14ac:dyDescent="0.25">
      <c r="C1236">
        <v>2470</v>
      </c>
      <c r="D1236">
        <v>3.553937518583569E-4</v>
      </c>
    </row>
    <row r="1237" spans="3:4" x14ac:dyDescent="0.25">
      <c r="C1237">
        <v>2472</v>
      </c>
      <c r="D1237">
        <v>2.9352701205840286E-4</v>
      </c>
    </row>
    <row r="1238" spans="3:4" x14ac:dyDescent="0.25">
      <c r="C1238">
        <v>2474</v>
      </c>
      <c r="D1238">
        <v>2.6550247022930247E-4</v>
      </c>
    </row>
    <row r="1239" spans="3:4" x14ac:dyDescent="0.25">
      <c r="C1239">
        <v>2476</v>
      </c>
      <c r="D1239">
        <v>2.9468765703150669E-4</v>
      </c>
    </row>
    <row r="1240" spans="3:4" x14ac:dyDescent="0.25">
      <c r="C1240">
        <v>2478</v>
      </c>
      <c r="D1240">
        <v>3.6791285604530861E-4</v>
      </c>
    </row>
    <row r="1241" spans="3:4" x14ac:dyDescent="0.25">
      <c r="C1241">
        <v>2480</v>
      </c>
      <c r="D1241">
        <v>4.323745259326559E-4</v>
      </c>
    </row>
    <row r="1242" spans="3:4" x14ac:dyDescent="0.25">
      <c r="C1242">
        <v>2482</v>
      </c>
      <c r="D1242">
        <v>4.3614687813623722E-4</v>
      </c>
    </row>
    <row r="1243" spans="3:4" x14ac:dyDescent="0.25">
      <c r="C1243">
        <v>2484</v>
      </c>
      <c r="D1243">
        <v>3.8616068771163946E-4</v>
      </c>
    </row>
    <row r="1244" spans="3:4" x14ac:dyDescent="0.25">
      <c r="C1244">
        <v>2486</v>
      </c>
      <c r="D1244">
        <v>3.4120307529539632E-4</v>
      </c>
    </row>
    <row r="1245" spans="3:4" x14ac:dyDescent="0.25">
      <c r="C1245">
        <v>2488</v>
      </c>
      <c r="D1245">
        <v>3.4809588136018414E-4</v>
      </c>
    </row>
    <row r="1246" spans="3:4" x14ac:dyDescent="0.25">
      <c r="C1246">
        <v>2490</v>
      </c>
      <c r="D1246">
        <v>4.0854165538017098E-4</v>
      </c>
    </row>
    <row r="1247" spans="3:4" x14ac:dyDescent="0.25">
      <c r="C1247">
        <v>2492</v>
      </c>
      <c r="D1247">
        <v>4.955543681391157E-4</v>
      </c>
    </row>
    <row r="1248" spans="3:4" x14ac:dyDescent="0.25">
      <c r="C1248">
        <v>2494</v>
      </c>
      <c r="D1248">
        <v>5.7660306431997997E-4</v>
      </c>
    </row>
    <row r="1249" spans="3:4" x14ac:dyDescent="0.25">
      <c r="C1249">
        <v>2496</v>
      </c>
      <c r="D1249">
        <v>6.2638637985644159E-4</v>
      </c>
    </row>
    <row r="1250" spans="3:4" x14ac:dyDescent="0.25">
      <c r="C1250">
        <v>2498</v>
      </c>
      <c r="D1250">
        <v>6.3716493901060046E-4</v>
      </c>
    </row>
    <row r="1251" spans="3:4" x14ac:dyDescent="0.25">
      <c r="C1251">
        <v>2500</v>
      </c>
      <c r="D1251">
        <v>6.2120381070446696E-4</v>
      </c>
    </row>
    <row r="1252" spans="3:4" x14ac:dyDescent="0.25">
      <c r="C1252">
        <v>2502</v>
      </c>
      <c r="D1252">
        <v>5.9278168117352635E-4</v>
      </c>
    </row>
    <row r="1253" spans="3:4" x14ac:dyDescent="0.25">
      <c r="C1253">
        <v>2504</v>
      </c>
      <c r="D1253">
        <v>5.4892148822512066E-4</v>
      </c>
    </row>
    <row r="1254" spans="3:4" x14ac:dyDescent="0.25">
      <c r="C1254">
        <v>2506</v>
      </c>
      <c r="D1254">
        <v>4.8115059595552935E-4</v>
      </c>
    </row>
    <row r="1255" spans="3:4" x14ac:dyDescent="0.25">
      <c r="C1255">
        <v>2508</v>
      </c>
      <c r="D1255">
        <v>4.0032229887999019E-4</v>
      </c>
    </row>
    <row r="1256" spans="3:4" x14ac:dyDescent="0.25">
      <c r="C1256">
        <v>2510</v>
      </c>
      <c r="D1256">
        <v>3.3218878186086893E-4</v>
      </c>
    </row>
    <row r="1257" spans="3:4" x14ac:dyDescent="0.25">
      <c r="C1257">
        <v>2512</v>
      </c>
      <c r="D1257">
        <v>2.923574472759354E-4</v>
      </c>
    </row>
    <row r="1258" spans="3:4" x14ac:dyDescent="0.25">
      <c r="C1258">
        <v>2514</v>
      </c>
      <c r="D1258">
        <v>2.77739619666317E-4</v>
      </c>
    </row>
    <row r="1259" spans="3:4" x14ac:dyDescent="0.25">
      <c r="C1259">
        <v>2516</v>
      </c>
      <c r="D1259">
        <v>2.7767278179968984E-4</v>
      </c>
    </row>
    <row r="1260" spans="3:4" x14ac:dyDescent="0.25">
      <c r="C1260">
        <v>2518</v>
      </c>
      <c r="D1260">
        <v>2.8426745033848872E-4</v>
      </c>
    </row>
    <row r="1261" spans="3:4" x14ac:dyDescent="0.25">
      <c r="C1261">
        <v>2520</v>
      </c>
      <c r="D1261">
        <v>2.9403811581129382E-4</v>
      </c>
    </row>
    <row r="1262" spans="3:4" x14ac:dyDescent="0.25">
      <c r="C1262">
        <v>2522</v>
      </c>
      <c r="D1262">
        <v>3.0581034919796731E-4</v>
      </c>
    </row>
    <row r="1263" spans="3:4" x14ac:dyDescent="0.25">
      <c r="C1263">
        <v>2524</v>
      </c>
      <c r="D1263">
        <v>3.1910787637086954E-4</v>
      </c>
    </row>
    <row r="1264" spans="3:4" x14ac:dyDescent="0.25">
      <c r="C1264">
        <v>2526</v>
      </c>
      <c r="D1264">
        <v>3.337182498181507E-4</v>
      </c>
    </row>
    <row r="1265" spans="3:4" x14ac:dyDescent="0.25">
      <c r="C1265">
        <v>2528</v>
      </c>
      <c r="D1265">
        <v>3.49803409400519E-4</v>
      </c>
    </row>
    <row r="1266" spans="3:4" x14ac:dyDescent="0.25">
      <c r="C1266">
        <v>2530</v>
      </c>
      <c r="D1266">
        <v>3.683430919789778E-4</v>
      </c>
    </row>
    <row r="1267" spans="3:4" x14ac:dyDescent="0.25">
      <c r="C1267">
        <v>2532</v>
      </c>
      <c r="D1267">
        <v>3.9173998261560401E-4</v>
      </c>
    </row>
    <row r="1268" spans="3:4" x14ac:dyDescent="0.25">
      <c r="C1268">
        <v>2534</v>
      </c>
      <c r="D1268">
        <v>4.2387826443857361E-4</v>
      </c>
    </row>
    <row r="1269" spans="3:4" x14ac:dyDescent="0.25">
      <c r="C1269">
        <v>2536</v>
      </c>
      <c r="D1269">
        <v>4.6846869224657624E-4</v>
      </c>
    </row>
    <row r="1270" spans="3:4" x14ac:dyDescent="0.25">
      <c r="C1270">
        <v>2538</v>
      </c>
      <c r="D1270">
        <v>5.252328712742249E-4</v>
      </c>
    </row>
    <row r="1271" spans="3:4" x14ac:dyDescent="0.25">
      <c r="C1271">
        <v>2540</v>
      </c>
      <c r="D1271">
        <v>5.8604912403247369E-4</v>
      </c>
    </row>
    <row r="1272" spans="3:4" x14ac:dyDescent="0.25">
      <c r="C1272">
        <v>2542</v>
      </c>
      <c r="D1272">
        <v>6.3535140103000969E-4</v>
      </c>
    </row>
    <row r="1273" spans="3:4" x14ac:dyDescent="0.25">
      <c r="C1273">
        <v>2544</v>
      </c>
      <c r="D1273">
        <v>6.5687591916077301E-4</v>
      </c>
    </row>
    <row r="1274" spans="3:4" x14ac:dyDescent="0.25">
      <c r="C1274">
        <v>2546</v>
      </c>
      <c r="D1274">
        <v>6.4262131932468216E-4</v>
      </c>
    </row>
    <row r="1275" spans="3:4" x14ac:dyDescent="0.25">
      <c r="C1275">
        <v>2548</v>
      </c>
      <c r="D1275">
        <v>5.9684147721907868E-4</v>
      </c>
    </row>
    <row r="1276" spans="3:4" x14ac:dyDescent="0.25">
      <c r="C1276">
        <v>2550</v>
      </c>
      <c r="D1276">
        <v>5.3228854278637792E-4</v>
      </c>
    </row>
    <row r="1277" spans="3:4" x14ac:dyDescent="0.25">
      <c r="C1277">
        <v>2552</v>
      </c>
      <c r="D1277">
        <v>4.6305842477574851E-4</v>
      </c>
    </row>
    <row r="1278" spans="3:4" x14ac:dyDescent="0.25">
      <c r="C1278">
        <v>2554</v>
      </c>
      <c r="D1278">
        <v>3.9960556804192657E-4</v>
      </c>
    </row>
    <row r="1279" spans="3:4" x14ac:dyDescent="0.25">
      <c r="C1279">
        <v>2556</v>
      </c>
      <c r="D1279">
        <v>3.4751492857912878E-4</v>
      </c>
    </row>
    <row r="1280" spans="3:4" x14ac:dyDescent="0.25">
      <c r="C1280">
        <v>2558</v>
      </c>
      <c r="D1280">
        <v>3.0828520252525112E-4</v>
      </c>
    </row>
    <row r="1281" spans="3:4" x14ac:dyDescent="0.25">
      <c r="C1281">
        <v>2560</v>
      </c>
      <c r="D1281">
        <v>2.8048857805292564E-4</v>
      </c>
    </row>
    <row r="1282" spans="3:4" x14ac:dyDescent="0.25">
      <c r="C1282">
        <v>2562</v>
      </c>
      <c r="D1282">
        <v>2.610012845817899E-4</v>
      </c>
    </row>
    <row r="1283" spans="3:4" x14ac:dyDescent="0.25">
      <c r="C1283">
        <v>2564</v>
      </c>
      <c r="D1283">
        <v>2.4630380490559266E-4</v>
      </c>
    </row>
    <row r="1284" spans="3:4" x14ac:dyDescent="0.25">
      <c r="C1284">
        <v>2566</v>
      </c>
      <c r="D1284">
        <v>2.3348070350315798E-4</v>
      </c>
    </row>
    <row r="1285" spans="3:4" x14ac:dyDescent="0.25">
      <c r="C1285">
        <v>2568</v>
      </c>
      <c r="D1285">
        <v>2.2069624325731611E-4</v>
      </c>
    </row>
    <row r="1286" spans="3:4" x14ac:dyDescent="0.25">
      <c r="C1286">
        <v>2570</v>
      </c>
      <c r="D1286">
        <v>2.0714831253921357E-4</v>
      </c>
    </row>
    <row r="1287" spans="3:4" x14ac:dyDescent="0.25">
      <c r="C1287">
        <v>2572</v>
      </c>
      <c r="D1287">
        <v>1.9277859584573105E-4</v>
      </c>
    </row>
    <row r="1288" spans="3:4" x14ac:dyDescent="0.25">
      <c r="C1288">
        <v>2574</v>
      </c>
      <c r="D1288">
        <v>1.779791952402236E-4</v>
      </c>
    </row>
    <row r="1289" spans="3:4" x14ac:dyDescent="0.25">
      <c r="C1289">
        <v>2576</v>
      </c>
      <c r="D1289">
        <v>1.6335314116207279E-4</v>
      </c>
    </row>
    <row r="1290" spans="3:4" x14ac:dyDescent="0.25">
      <c r="C1290">
        <v>2578</v>
      </c>
      <c r="D1290">
        <v>1.4955791503695843E-4</v>
      </c>
    </row>
    <row r="1291" spans="3:4" x14ac:dyDescent="0.25">
      <c r="C1291">
        <v>2580</v>
      </c>
      <c r="D1291">
        <v>1.3721136532037767E-4</v>
      </c>
    </row>
    <row r="1292" spans="3:4" x14ac:dyDescent="0.25">
      <c r="C1292">
        <v>2582</v>
      </c>
      <c r="D1292">
        <v>1.2683466151182303E-4</v>
      </c>
    </row>
    <row r="1293" spans="3:4" x14ac:dyDescent="0.25">
      <c r="C1293">
        <v>2584</v>
      </c>
      <c r="D1293">
        <v>1.1897562115396728E-4</v>
      </c>
    </row>
    <row r="1294" spans="3:4" x14ac:dyDescent="0.25">
      <c r="C1294">
        <v>2586</v>
      </c>
      <c r="D1294">
        <v>1.1469515195710215E-4</v>
      </c>
    </row>
    <row r="1295" spans="3:4" x14ac:dyDescent="0.25">
      <c r="C1295">
        <v>2588</v>
      </c>
      <c r="D1295">
        <v>1.1671291366726534E-4</v>
      </c>
    </row>
    <row r="1296" spans="3:4" x14ac:dyDescent="0.25">
      <c r="C1296">
        <v>2590</v>
      </c>
      <c r="D1296">
        <v>1.3064437038332619E-4</v>
      </c>
    </row>
    <row r="1297" spans="3:4" x14ac:dyDescent="0.25">
      <c r="C1297">
        <v>2592</v>
      </c>
      <c r="D1297">
        <v>1.6361400127117628E-4</v>
      </c>
    </row>
    <row r="1298" spans="3:4" x14ac:dyDescent="0.25">
      <c r="C1298">
        <v>2594</v>
      </c>
      <c r="D1298">
        <v>2.1728291326293089E-4</v>
      </c>
    </row>
    <row r="1299" spans="3:4" x14ac:dyDescent="0.25">
      <c r="C1299">
        <v>2596</v>
      </c>
      <c r="D1299">
        <v>2.7925012401606921E-4</v>
      </c>
    </row>
    <row r="1300" spans="3:4" x14ac:dyDescent="0.25">
      <c r="C1300">
        <v>2598</v>
      </c>
      <c r="D1300">
        <v>3.2628425577711811E-4</v>
      </c>
    </row>
    <row r="1301" spans="3:4" x14ac:dyDescent="0.25">
      <c r="C1301">
        <v>2600</v>
      </c>
      <c r="D1301">
        <v>3.4520138707287305E-4</v>
      </c>
    </row>
    <row r="1302" spans="3:4" x14ac:dyDescent="0.25">
      <c r="C1302">
        <v>2602</v>
      </c>
      <c r="D1302">
        <v>3.4984351136350603E-4</v>
      </c>
    </row>
    <row r="1303" spans="3:4" x14ac:dyDescent="0.25">
      <c r="C1303">
        <v>2604</v>
      </c>
      <c r="D1303">
        <v>3.6535892064139855E-4</v>
      </c>
    </row>
    <row r="1304" spans="3:4" x14ac:dyDescent="0.25">
      <c r="C1304">
        <v>2606</v>
      </c>
      <c r="D1304">
        <v>3.9215571113893419E-4</v>
      </c>
    </row>
    <row r="1305" spans="3:4" x14ac:dyDescent="0.25">
      <c r="C1305">
        <v>2608</v>
      </c>
      <c r="D1305">
        <v>4.0055782743919361E-4</v>
      </c>
    </row>
    <row r="1306" spans="3:4" x14ac:dyDescent="0.25">
      <c r="C1306">
        <v>2610</v>
      </c>
      <c r="D1306">
        <v>3.699512380943025E-4</v>
      </c>
    </row>
    <row r="1307" spans="3:4" x14ac:dyDescent="0.25">
      <c r="C1307">
        <v>2612</v>
      </c>
      <c r="D1307">
        <v>3.1797779222158997E-4</v>
      </c>
    </row>
    <row r="1308" spans="3:4" x14ac:dyDescent="0.25">
      <c r="C1308">
        <v>2614</v>
      </c>
      <c r="D1308">
        <v>2.8058453471208349E-4</v>
      </c>
    </row>
    <row r="1309" spans="3:4" x14ac:dyDescent="0.25">
      <c r="C1309">
        <v>2616</v>
      </c>
      <c r="D1309">
        <v>2.7761354954333571E-4</v>
      </c>
    </row>
    <row r="1310" spans="3:4" x14ac:dyDescent="0.25">
      <c r="C1310">
        <v>2618</v>
      </c>
      <c r="D1310">
        <v>3.0637881513304244E-4</v>
      </c>
    </row>
    <row r="1311" spans="3:4" x14ac:dyDescent="0.25">
      <c r="C1311">
        <v>2620</v>
      </c>
      <c r="D1311">
        <v>3.5544620473770908E-4</v>
      </c>
    </row>
    <row r="1312" spans="3:4" x14ac:dyDescent="0.25">
      <c r="C1312">
        <v>2622</v>
      </c>
      <c r="D1312">
        <v>4.1397537062349166E-4</v>
      </c>
    </row>
    <row r="1313" spans="3:4" x14ac:dyDescent="0.25">
      <c r="C1313">
        <v>2624</v>
      </c>
      <c r="D1313">
        <v>4.7195693263919769E-4</v>
      </c>
    </row>
    <row r="1314" spans="3:4" x14ac:dyDescent="0.25">
      <c r="C1314">
        <v>2626</v>
      </c>
      <c r="D1314">
        <v>5.1885991497269384E-4</v>
      </c>
    </row>
    <row r="1315" spans="3:4" x14ac:dyDescent="0.25">
      <c r="C1315">
        <v>2628</v>
      </c>
      <c r="D1315">
        <v>5.4492193538845037E-4</v>
      </c>
    </row>
    <row r="1316" spans="3:4" x14ac:dyDescent="0.25">
      <c r="C1316">
        <v>2630</v>
      </c>
      <c r="D1316">
        <v>5.4432929125710836E-4</v>
      </c>
    </row>
    <row r="1317" spans="3:4" x14ac:dyDescent="0.25">
      <c r="C1317">
        <v>2632</v>
      </c>
      <c r="D1317">
        <v>5.1775405538953545E-4</v>
      </c>
    </row>
    <row r="1318" spans="3:4" x14ac:dyDescent="0.25">
      <c r="C1318">
        <v>2634</v>
      </c>
      <c r="D1318">
        <v>4.7248688503716485E-4</v>
      </c>
    </row>
    <row r="1319" spans="3:4" x14ac:dyDescent="0.25">
      <c r="C1319">
        <v>2636</v>
      </c>
      <c r="D1319">
        <v>4.1985574295304626E-4</v>
      </c>
    </row>
    <row r="1320" spans="3:4" x14ac:dyDescent="0.25">
      <c r="C1320">
        <v>2638</v>
      </c>
      <c r="D1320">
        <v>3.7127115511843177E-4</v>
      </c>
    </row>
    <row r="1321" spans="3:4" x14ac:dyDescent="0.25">
      <c r="C1321">
        <v>2640</v>
      </c>
      <c r="D1321">
        <v>3.3478875032528572E-4</v>
      </c>
    </row>
    <row r="1322" spans="3:4" x14ac:dyDescent="0.25">
      <c r="C1322">
        <v>2642</v>
      </c>
      <c r="D1322">
        <v>3.1349218731658137E-4</v>
      </c>
    </row>
    <row r="1323" spans="3:4" x14ac:dyDescent="0.25">
      <c r="C1323">
        <v>2644</v>
      </c>
      <c r="D1323">
        <v>3.0598978585798329E-4</v>
      </c>
    </row>
    <row r="1324" spans="3:4" x14ac:dyDescent="0.25">
      <c r="C1324">
        <v>2646</v>
      </c>
      <c r="D1324">
        <v>3.0817284683454406E-4</v>
      </c>
    </row>
    <row r="1325" spans="3:4" x14ac:dyDescent="0.25">
      <c r="C1325">
        <v>2648</v>
      </c>
      <c r="D1325">
        <v>3.1531159566645353E-4</v>
      </c>
    </row>
    <row r="1326" spans="3:4" x14ac:dyDescent="0.25">
      <c r="C1326">
        <v>2650</v>
      </c>
      <c r="D1326">
        <v>3.2361299606026615E-4</v>
      </c>
    </row>
    <row r="1327" spans="3:4" x14ac:dyDescent="0.25">
      <c r="C1327">
        <v>2652</v>
      </c>
      <c r="D1327">
        <v>3.3088806246154331E-4</v>
      </c>
    </row>
    <row r="1328" spans="3:4" x14ac:dyDescent="0.25">
      <c r="C1328">
        <v>2654</v>
      </c>
      <c r="D1328">
        <v>3.3658260769915964E-4</v>
      </c>
    </row>
    <row r="1329" spans="3:4" x14ac:dyDescent="0.25">
      <c r="C1329">
        <v>2656</v>
      </c>
      <c r="D1329">
        <v>3.4233213512658759E-4</v>
      </c>
    </row>
    <row r="1330" spans="3:4" x14ac:dyDescent="0.25">
      <c r="C1330">
        <v>2658</v>
      </c>
      <c r="D1330">
        <v>3.5867152760560804E-4</v>
      </c>
    </row>
    <row r="1331" spans="3:4" x14ac:dyDescent="0.25">
      <c r="C1331">
        <v>2660</v>
      </c>
      <c r="D1331">
        <v>4.2325270168415121E-4</v>
      </c>
    </row>
    <row r="1332" spans="3:4" x14ac:dyDescent="0.25">
      <c r="C1332">
        <v>2662</v>
      </c>
      <c r="D1332">
        <v>5.7432624165662559E-4</v>
      </c>
    </row>
    <row r="1333" spans="3:4" x14ac:dyDescent="0.25">
      <c r="C1333">
        <v>2664</v>
      </c>
      <c r="D1333">
        <v>7.2434334392559223E-4</v>
      </c>
    </row>
    <row r="1334" spans="3:4" x14ac:dyDescent="0.25">
      <c r="C1334">
        <v>2666</v>
      </c>
      <c r="D1334">
        <v>7.2515240889560754E-4</v>
      </c>
    </row>
    <row r="1335" spans="3:4" x14ac:dyDescent="0.25">
      <c r="C1335">
        <v>2668</v>
      </c>
      <c r="D1335">
        <v>6.3938381697393792E-4</v>
      </c>
    </row>
    <row r="1336" spans="3:4" x14ac:dyDescent="0.25">
      <c r="C1336">
        <v>2670</v>
      </c>
      <c r="D1336">
        <v>5.9756256508004238E-4</v>
      </c>
    </row>
    <row r="1337" spans="3:4" x14ac:dyDescent="0.25">
      <c r="C1337">
        <v>2672</v>
      </c>
      <c r="D1337">
        <v>5.7060319824998168E-4</v>
      </c>
    </row>
    <row r="1338" spans="3:4" x14ac:dyDescent="0.25">
      <c r="C1338">
        <v>2674</v>
      </c>
      <c r="D1338">
        <v>4.9660698386675859E-4</v>
      </c>
    </row>
    <row r="1339" spans="3:4" x14ac:dyDescent="0.25">
      <c r="C1339">
        <v>2676</v>
      </c>
      <c r="D1339">
        <v>3.8831896886460911E-4</v>
      </c>
    </row>
    <row r="1340" spans="3:4" x14ac:dyDescent="0.25">
      <c r="C1340">
        <v>2678</v>
      </c>
      <c r="D1340">
        <v>2.9233417979536864E-4</v>
      </c>
    </row>
    <row r="1341" spans="3:4" x14ac:dyDescent="0.25">
      <c r="C1341">
        <v>2680</v>
      </c>
      <c r="D1341">
        <v>2.3853859250587124E-4</v>
      </c>
    </row>
    <row r="1342" spans="3:4" x14ac:dyDescent="0.25">
      <c r="C1342">
        <v>2682</v>
      </c>
      <c r="D1342">
        <v>2.3903592533026108E-4</v>
      </c>
    </row>
    <row r="1343" spans="3:4" x14ac:dyDescent="0.25">
      <c r="C1343">
        <v>2684</v>
      </c>
      <c r="D1343">
        <v>3.09892043423447E-4</v>
      </c>
    </row>
    <row r="1344" spans="3:4" x14ac:dyDescent="0.25">
      <c r="C1344">
        <v>2686</v>
      </c>
      <c r="D1344">
        <v>4.7138646917691603E-4</v>
      </c>
    </row>
    <row r="1345" spans="3:4" x14ac:dyDescent="0.25">
      <c r="C1345">
        <v>2688</v>
      </c>
      <c r="D1345">
        <v>7.1198959379434378E-4</v>
      </c>
    </row>
    <row r="1346" spans="3:4" x14ac:dyDescent="0.25">
      <c r="C1346">
        <v>2690</v>
      </c>
      <c r="D1346">
        <v>9.5726112032112193E-4</v>
      </c>
    </row>
    <row r="1347" spans="3:4" x14ac:dyDescent="0.25">
      <c r="C1347">
        <v>2692</v>
      </c>
      <c r="D1347">
        <v>1.1091554226092591E-3</v>
      </c>
    </row>
    <row r="1348" spans="3:4" x14ac:dyDescent="0.25">
      <c r="C1348">
        <v>2694</v>
      </c>
      <c r="D1348">
        <v>1.1336599580086613E-3</v>
      </c>
    </row>
    <row r="1349" spans="3:4" x14ac:dyDescent="0.25">
      <c r="C1349">
        <v>2696</v>
      </c>
      <c r="D1349">
        <v>1.0881037965312819E-3</v>
      </c>
    </row>
    <row r="1350" spans="3:4" x14ac:dyDescent="0.25">
      <c r="C1350">
        <v>2698</v>
      </c>
      <c r="D1350">
        <v>1.0579493382444349E-3</v>
      </c>
    </row>
    <row r="1351" spans="3:4" x14ac:dyDescent="0.25">
      <c r="C1351">
        <v>2700</v>
      </c>
      <c r="D1351">
        <v>1.082015436986264E-3</v>
      </c>
    </row>
    <row r="1352" spans="3:4" x14ac:dyDescent="0.25">
      <c r="C1352">
        <v>2702</v>
      </c>
      <c r="D1352">
        <v>1.1317607539560513E-3</v>
      </c>
    </row>
    <row r="1353" spans="3:4" x14ac:dyDescent="0.25">
      <c r="C1353">
        <v>2704</v>
      </c>
      <c r="D1353">
        <v>1.1583509438829165E-3</v>
      </c>
    </row>
    <row r="1354" spans="3:4" x14ac:dyDescent="0.25">
      <c r="C1354">
        <v>2706</v>
      </c>
      <c r="D1354">
        <v>1.1588930965044384E-3</v>
      </c>
    </row>
    <row r="1355" spans="3:4" x14ac:dyDescent="0.25">
      <c r="C1355">
        <v>2708</v>
      </c>
      <c r="D1355">
        <v>1.1726980732761785E-3</v>
      </c>
    </row>
    <row r="1356" spans="3:4" x14ac:dyDescent="0.25">
      <c r="C1356">
        <v>2710</v>
      </c>
      <c r="D1356">
        <v>1.2200528161969235E-3</v>
      </c>
    </row>
    <row r="1357" spans="3:4" x14ac:dyDescent="0.25">
      <c r="C1357">
        <v>2712</v>
      </c>
      <c r="D1357">
        <v>1.2823820782986407E-3</v>
      </c>
    </row>
    <row r="1358" spans="3:4" x14ac:dyDescent="0.25">
      <c r="C1358">
        <v>2714</v>
      </c>
      <c r="D1358">
        <v>1.3329356238952308E-3</v>
      </c>
    </row>
    <row r="1359" spans="3:4" x14ac:dyDescent="0.25">
      <c r="C1359">
        <v>2716</v>
      </c>
      <c r="D1359">
        <v>1.3563571097561212E-3</v>
      </c>
    </row>
    <row r="1360" spans="3:4" x14ac:dyDescent="0.25">
      <c r="C1360">
        <v>2718</v>
      </c>
      <c r="D1360">
        <v>1.3490758200598954E-3</v>
      </c>
    </row>
    <row r="1361" spans="3:4" x14ac:dyDescent="0.25">
      <c r="C1361">
        <v>2720</v>
      </c>
      <c r="D1361">
        <v>1.3294532018601078E-3</v>
      </c>
    </row>
    <row r="1362" spans="3:4" x14ac:dyDescent="0.25">
      <c r="C1362">
        <v>2722</v>
      </c>
      <c r="D1362">
        <v>1.3517687568895267E-3</v>
      </c>
    </row>
    <row r="1363" spans="3:4" x14ac:dyDescent="0.25">
      <c r="C1363">
        <v>2724</v>
      </c>
      <c r="D1363">
        <v>1.4910076530661016E-3</v>
      </c>
    </row>
    <row r="1364" spans="3:4" x14ac:dyDescent="0.25">
      <c r="C1364">
        <v>2726</v>
      </c>
      <c r="D1364">
        <v>1.7935452836063579E-3</v>
      </c>
    </row>
    <row r="1365" spans="3:4" x14ac:dyDescent="0.25">
      <c r="C1365">
        <v>2728</v>
      </c>
      <c r="D1365">
        <v>2.2207721055915544E-3</v>
      </c>
    </row>
    <row r="1366" spans="3:4" x14ac:dyDescent="0.25">
      <c r="C1366">
        <v>2730</v>
      </c>
      <c r="D1366">
        <v>2.5963206038720609E-3</v>
      </c>
    </row>
    <row r="1367" spans="3:4" x14ac:dyDescent="0.25">
      <c r="C1367">
        <v>2732</v>
      </c>
      <c r="D1367">
        <v>2.6685431648527263E-3</v>
      </c>
    </row>
    <row r="1368" spans="3:4" x14ac:dyDescent="0.25">
      <c r="C1368">
        <v>2734</v>
      </c>
      <c r="D1368">
        <v>2.394350416944475E-3</v>
      </c>
    </row>
    <row r="1369" spans="3:4" x14ac:dyDescent="0.25">
      <c r="C1369">
        <v>2736</v>
      </c>
      <c r="D1369">
        <v>2.0137085089046757E-3</v>
      </c>
    </row>
    <row r="1370" spans="3:4" x14ac:dyDescent="0.25">
      <c r="C1370">
        <v>2738</v>
      </c>
      <c r="D1370">
        <v>1.7326249319708044E-3</v>
      </c>
    </row>
    <row r="1371" spans="3:4" x14ac:dyDescent="0.25">
      <c r="C1371">
        <v>2740</v>
      </c>
      <c r="D1371">
        <v>1.5698102438730381E-3</v>
      </c>
    </row>
    <row r="1372" spans="3:4" x14ac:dyDescent="0.25">
      <c r="C1372">
        <v>2742</v>
      </c>
      <c r="D1372">
        <v>1.4528659355341758E-3</v>
      </c>
    </row>
    <row r="1373" spans="3:4" x14ac:dyDescent="0.25">
      <c r="C1373">
        <v>2744</v>
      </c>
      <c r="D1373">
        <v>1.3089602103433381E-3</v>
      </c>
    </row>
    <row r="1374" spans="3:4" x14ac:dyDescent="0.25">
      <c r="C1374">
        <v>2746</v>
      </c>
      <c r="D1374">
        <v>1.1181958958793186E-3</v>
      </c>
    </row>
    <row r="1375" spans="3:4" x14ac:dyDescent="0.25">
      <c r="C1375">
        <v>2748</v>
      </c>
      <c r="D1375">
        <v>9.2054774439249206E-4</v>
      </c>
    </row>
    <row r="1376" spans="3:4" x14ac:dyDescent="0.25">
      <c r="C1376">
        <v>2750</v>
      </c>
      <c r="D1376">
        <v>7.671899956966042E-4</v>
      </c>
    </row>
    <row r="1377" spans="3:4" x14ac:dyDescent="0.25">
      <c r="C1377">
        <v>2752</v>
      </c>
      <c r="D1377">
        <v>6.7848374134944756E-4</v>
      </c>
    </row>
    <row r="1378" spans="3:4" x14ac:dyDescent="0.25">
      <c r="C1378">
        <v>2754</v>
      </c>
      <c r="D1378">
        <v>6.4591279518584599E-4</v>
      </c>
    </row>
    <row r="1379" spans="3:4" x14ac:dyDescent="0.25">
      <c r="C1379">
        <v>2756</v>
      </c>
      <c r="D1379">
        <v>6.4919516638973335E-4</v>
      </c>
    </row>
    <row r="1380" spans="3:4" x14ac:dyDescent="0.25">
      <c r="C1380">
        <v>2758</v>
      </c>
      <c r="D1380">
        <v>6.6416098613225692E-4</v>
      </c>
    </row>
    <row r="1381" spans="3:4" x14ac:dyDescent="0.25">
      <c r="C1381">
        <v>2760</v>
      </c>
      <c r="D1381">
        <v>6.6712937376168504E-4</v>
      </c>
    </row>
    <row r="1382" spans="3:4" x14ac:dyDescent="0.25">
      <c r="C1382">
        <v>2762</v>
      </c>
      <c r="D1382">
        <v>6.4283712580505393E-4</v>
      </c>
    </row>
    <row r="1383" spans="3:4" x14ac:dyDescent="0.25">
      <c r="C1383">
        <v>2764</v>
      </c>
      <c r="D1383">
        <v>5.9091559092545832E-4</v>
      </c>
    </row>
    <row r="1384" spans="3:4" x14ac:dyDescent="0.25">
      <c r="C1384">
        <v>2766</v>
      </c>
      <c r="D1384">
        <v>5.2435406551604971E-4</v>
      </c>
    </row>
    <row r="1385" spans="3:4" x14ac:dyDescent="0.25">
      <c r="C1385">
        <v>2768</v>
      </c>
      <c r="D1385">
        <v>4.6066521442234243E-4</v>
      </c>
    </row>
    <row r="1386" spans="3:4" x14ac:dyDescent="0.25">
      <c r="C1386">
        <v>2770</v>
      </c>
      <c r="D1386">
        <v>4.1277227854202782E-4</v>
      </c>
    </row>
    <row r="1387" spans="3:4" x14ac:dyDescent="0.25">
      <c r="C1387">
        <v>2772</v>
      </c>
      <c r="D1387">
        <v>3.8541534906411876E-4</v>
      </c>
    </row>
    <row r="1388" spans="3:4" x14ac:dyDescent="0.25">
      <c r="C1388">
        <v>2774</v>
      </c>
      <c r="D1388">
        <v>3.7693437718729512E-4</v>
      </c>
    </row>
    <row r="1389" spans="3:4" x14ac:dyDescent="0.25">
      <c r="C1389">
        <v>2776</v>
      </c>
      <c r="D1389">
        <v>3.8215216037911892E-4</v>
      </c>
    </row>
    <row r="1390" spans="3:4" x14ac:dyDescent="0.25">
      <c r="C1390">
        <v>2778</v>
      </c>
      <c r="D1390">
        <v>3.9363584352743484E-4</v>
      </c>
    </row>
    <row r="1391" spans="3:4" x14ac:dyDescent="0.25">
      <c r="C1391">
        <v>2780</v>
      </c>
      <c r="D1391">
        <v>4.0209803838672515E-4</v>
      </c>
    </row>
    <row r="1392" spans="3:4" x14ac:dyDescent="0.25">
      <c r="C1392">
        <v>2782</v>
      </c>
      <c r="D1392">
        <v>3.9843771172455643E-4</v>
      </c>
    </row>
    <row r="1393" spans="3:4" x14ac:dyDescent="0.25">
      <c r="C1393">
        <v>2784</v>
      </c>
      <c r="D1393">
        <v>3.7750466522179255E-4</v>
      </c>
    </row>
    <row r="1394" spans="3:4" x14ac:dyDescent="0.25">
      <c r="C1394">
        <v>2786</v>
      </c>
      <c r="D1394">
        <v>3.4101673000438846E-4</v>
      </c>
    </row>
    <row r="1395" spans="3:4" x14ac:dyDescent="0.25">
      <c r="C1395">
        <v>2788</v>
      </c>
      <c r="D1395">
        <v>2.9677440450307532E-4</v>
      </c>
    </row>
    <row r="1396" spans="3:4" x14ac:dyDescent="0.25">
      <c r="C1396">
        <v>2790</v>
      </c>
      <c r="D1396">
        <v>2.5446487286282996E-4</v>
      </c>
    </row>
    <row r="1397" spans="3:4" x14ac:dyDescent="0.25">
      <c r="C1397">
        <v>2792</v>
      </c>
      <c r="D1397">
        <v>2.2110155936385645E-4</v>
      </c>
    </row>
    <row r="1398" spans="3:4" x14ac:dyDescent="0.25">
      <c r="C1398">
        <v>2794</v>
      </c>
      <c r="D1398">
        <v>1.9903782631096095E-4</v>
      </c>
    </row>
    <row r="1399" spans="3:4" x14ac:dyDescent="0.25">
      <c r="C1399">
        <v>2796</v>
      </c>
      <c r="D1399">
        <v>1.8684510435673543E-4</v>
      </c>
    </row>
    <row r="1400" spans="3:4" x14ac:dyDescent="0.25">
      <c r="C1400">
        <v>2798</v>
      </c>
      <c r="D1400">
        <v>1.8152008851535418E-4</v>
      </c>
    </row>
    <row r="1401" spans="3:4" x14ac:dyDescent="0.25">
      <c r="C1401">
        <v>2800</v>
      </c>
      <c r="D1401">
        <v>1.8031015427001675E-4</v>
      </c>
    </row>
    <row r="1402" spans="3:4" x14ac:dyDescent="0.25">
      <c r="C1402">
        <v>2802</v>
      </c>
      <c r="D1402">
        <v>1.8155669199763729E-4</v>
      </c>
    </row>
    <row r="1403" spans="3:4" x14ac:dyDescent="0.25">
      <c r="C1403">
        <v>2804</v>
      </c>
      <c r="D1403">
        <v>1.8493480329555916E-4</v>
      </c>
    </row>
    <row r="1404" spans="3:4" x14ac:dyDescent="0.25">
      <c r="C1404">
        <v>2806</v>
      </c>
      <c r="D1404">
        <v>1.9142396789218613E-4</v>
      </c>
    </row>
    <row r="1405" spans="3:4" x14ac:dyDescent="0.25">
      <c r="C1405">
        <v>2808</v>
      </c>
      <c r="D1405">
        <v>2.0304062922014843E-4</v>
      </c>
    </row>
    <row r="1406" spans="3:4" x14ac:dyDescent="0.25">
      <c r="C1406">
        <v>2810</v>
      </c>
      <c r="D1406">
        <v>2.2213585878482308E-4</v>
      </c>
    </row>
    <row r="1407" spans="3:4" x14ac:dyDescent="0.25">
      <c r="C1407">
        <v>2812</v>
      </c>
      <c r="D1407">
        <v>2.500390319695021E-4</v>
      </c>
    </row>
    <row r="1408" spans="3:4" x14ac:dyDescent="0.25">
      <c r="C1408">
        <v>2814</v>
      </c>
      <c r="D1408">
        <v>2.8549987040238817E-4</v>
      </c>
    </row>
    <row r="1409" spans="3:4" x14ac:dyDescent="0.25">
      <c r="C1409">
        <v>2816</v>
      </c>
      <c r="D1409">
        <v>3.2386601482312669E-4</v>
      </c>
    </row>
    <row r="1410" spans="3:4" x14ac:dyDescent="0.25">
      <c r="C1410">
        <v>2818</v>
      </c>
      <c r="D1410">
        <v>3.5794412940517669E-4</v>
      </c>
    </row>
    <row r="1411" spans="3:4" x14ac:dyDescent="0.25">
      <c r="C1411">
        <v>2820</v>
      </c>
      <c r="D1411">
        <v>3.8067842037352285E-4</v>
      </c>
    </row>
    <row r="1412" spans="3:4" x14ac:dyDescent="0.25">
      <c r="C1412">
        <v>2822</v>
      </c>
      <c r="D1412">
        <v>3.8938775403283172E-4</v>
      </c>
    </row>
    <row r="1413" spans="3:4" x14ac:dyDescent="0.25">
      <c r="C1413">
        <v>2824</v>
      </c>
      <c r="D1413">
        <v>3.9452662810050924E-4</v>
      </c>
    </row>
    <row r="1414" spans="3:4" x14ac:dyDescent="0.25">
      <c r="C1414">
        <v>2826</v>
      </c>
      <c r="D1414">
        <v>4.3260937695771827E-4</v>
      </c>
    </row>
    <row r="1415" spans="3:4" x14ac:dyDescent="0.25">
      <c r="C1415">
        <v>2828</v>
      </c>
      <c r="D1415">
        <v>5.3603856851167531E-4</v>
      </c>
    </row>
    <row r="1416" spans="3:4" x14ac:dyDescent="0.25">
      <c r="C1416">
        <v>2830</v>
      </c>
      <c r="D1416">
        <v>6.328450739475763E-4</v>
      </c>
    </row>
    <row r="1417" spans="3:4" x14ac:dyDescent="0.25">
      <c r="C1417">
        <v>2832</v>
      </c>
      <c r="D1417">
        <v>5.949714399588864E-4</v>
      </c>
    </row>
    <row r="1418" spans="3:4" x14ac:dyDescent="0.25">
      <c r="C1418">
        <v>2834</v>
      </c>
      <c r="D1418">
        <v>4.5805531327350649E-4</v>
      </c>
    </row>
    <row r="1419" spans="3:4" x14ac:dyDescent="0.25">
      <c r="C1419">
        <v>2836</v>
      </c>
      <c r="D1419">
        <v>3.5954786901327144E-4</v>
      </c>
    </row>
    <row r="1420" spans="3:4" x14ac:dyDescent="0.25">
      <c r="C1420">
        <v>2838</v>
      </c>
      <c r="D1420">
        <v>3.3350704906695067E-4</v>
      </c>
    </row>
    <row r="1421" spans="3:4" x14ac:dyDescent="0.25">
      <c r="C1421">
        <v>2840</v>
      </c>
      <c r="D1421">
        <v>3.414171809443442E-4</v>
      </c>
    </row>
    <row r="1422" spans="3:4" x14ac:dyDescent="0.25">
      <c r="C1422">
        <v>2842</v>
      </c>
      <c r="D1422">
        <v>3.5783062523613289E-4</v>
      </c>
    </row>
    <row r="1423" spans="3:4" x14ac:dyDescent="0.25">
      <c r="C1423">
        <v>2844</v>
      </c>
      <c r="D1423">
        <v>3.7597441978049487E-4</v>
      </c>
    </row>
    <row r="1424" spans="3:4" x14ac:dyDescent="0.25">
      <c r="C1424">
        <v>2846</v>
      </c>
      <c r="D1424">
        <v>3.9499650387939236E-4</v>
      </c>
    </row>
    <row r="1425" spans="3:4" x14ac:dyDescent="0.25">
      <c r="C1425">
        <v>2848</v>
      </c>
      <c r="D1425">
        <v>4.1598661193567333E-4</v>
      </c>
    </row>
    <row r="1426" spans="3:4" x14ac:dyDescent="0.25">
      <c r="C1426">
        <v>2850</v>
      </c>
      <c r="D1426">
        <v>4.4166096386438709E-4</v>
      </c>
    </row>
    <row r="1427" spans="3:4" x14ac:dyDescent="0.25">
      <c r="C1427">
        <v>2852</v>
      </c>
      <c r="D1427">
        <v>4.7644488814921039E-4</v>
      </c>
    </row>
    <row r="1428" spans="3:4" x14ac:dyDescent="0.25">
      <c r="C1428">
        <v>2854</v>
      </c>
      <c r="D1428">
        <v>5.2608233773978252E-4</v>
      </c>
    </row>
    <row r="1429" spans="3:4" x14ac:dyDescent="0.25">
      <c r="C1429">
        <v>2856</v>
      </c>
      <c r="D1429">
        <v>5.9539401209386666E-4</v>
      </c>
    </row>
    <row r="1430" spans="3:4" x14ac:dyDescent="0.25">
      <c r="C1430">
        <v>2858</v>
      </c>
      <c r="D1430">
        <v>6.8287502144481641E-4</v>
      </c>
    </row>
    <row r="1431" spans="3:4" x14ac:dyDescent="0.25">
      <c r="C1431">
        <v>2860</v>
      </c>
      <c r="D1431">
        <v>7.7444433676198733E-4</v>
      </c>
    </row>
    <row r="1432" spans="3:4" x14ac:dyDescent="0.25">
      <c r="C1432">
        <v>2862</v>
      </c>
      <c r="D1432">
        <v>8.4411150156356817E-4</v>
      </c>
    </row>
    <row r="1433" spans="3:4" x14ac:dyDescent="0.25">
      <c r="C1433">
        <v>2864</v>
      </c>
      <c r="D1433">
        <v>8.6787093199249769E-4</v>
      </c>
    </row>
    <row r="1434" spans="3:4" x14ac:dyDescent="0.25">
      <c r="C1434">
        <v>2866</v>
      </c>
      <c r="D1434">
        <v>8.4355283060879758E-4</v>
      </c>
    </row>
    <row r="1435" spans="3:4" x14ac:dyDescent="0.25">
      <c r="C1435">
        <v>2868</v>
      </c>
      <c r="D1435">
        <v>7.9713295505107239E-4</v>
      </c>
    </row>
    <row r="1436" spans="3:4" x14ac:dyDescent="0.25">
      <c r="C1436">
        <v>2870</v>
      </c>
      <c r="D1436">
        <v>7.6609467855193332E-4</v>
      </c>
    </row>
    <row r="1437" spans="3:4" x14ac:dyDescent="0.25">
      <c r="C1437">
        <v>2872</v>
      </c>
      <c r="D1437">
        <v>7.7427385565326018E-4</v>
      </c>
    </row>
    <row r="1438" spans="3:4" x14ac:dyDescent="0.25">
      <c r="C1438">
        <v>2874</v>
      </c>
      <c r="D1438">
        <v>8.2083042813497174E-4</v>
      </c>
    </row>
    <row r="1439" spans="3:4" x14ac:dyDescent="0.25">
      <c r="C1439">
        <v>2876</v>
      </c>
      <c r="D1439">
        <v>8.8906890817259541E-4</v>
      </c>
    </row>
    <row r="1440" spans="3:4" x14ac:dyDescent="0.25">
      <c r="C1440">
        <v>2878</v>
      </c>
      <c r="D1440">
        <v>9.6240308806800907E-4</v>
      </c>
    </row>
    <row r="1441" spans="3:4" x14ac:dyDescent="0.25">
      <c r="C1441">
        <v>2880</v>
      </c>
      <c r="D1441">
        <v>1.0325979725909081E-3</v>
      </c>
    </row>
    <row r="1442" spans="3:4" x14ac:dyDescent="0.25">
      <c r="C1442">
        <v>2882</v>
      </c>
      <c r="D1442">
        <v>1.0954476615571938E-3</v>
      </c>
    </row>
    <row r="1443" spans="3:4" x14ac:dyDescent="0.25">
      <c r="C1443">
        <v>2884</v>
      </c>
      <c r="D1443">
        <v>1.1414162130871355E-3</v>
      </c>
    </row>
    <row r="1444" spans="3:4" x14ac:dyDescent="0.25">
      <c r="C1444">
        <v>2886</v>
      </c>
      <c r="D1444">
        <v>1.1546878440599274E-3</v>
      </c>
    </row>
    <row r="1445" spans="3:4" x14ac:dyDescent="0.25">
      <c r="C1445">
        <v>2888</v>
      </c>
      <c r="D1445">
        <v>1.1259815080724488E-3</v>
      </c>
    </row>
    <row r="1446" spans="3:4" x14ac:dyDescent="0.25">
      <c r="C1446">
        <v>2890</v>
      </c>
      <c r="D1446">
        <v>1.066837080557293E-3</v>
      </c>
    </row>
    <row r="1447" spans="3:4" x14ac:dyDescent="0.25">
      <c r="C1447">
        <v>2892</v>
      </c>
      <c r="D1447">
        <v>1.0078412348901219E-3</v>
      </c>
    </row>
    <row r="1448" spans="3:4" x14ac:dyDescent="0.25">
      <c r="C1448">
        <v>2894</v>
      </c>
      <c r="D1448">
        <v>9.8013242944496536E-4</v>
      </c>
    </row>
    <row r="1449" spans="3:4" x14ac:dyDescent="0.25">
      <c r="C1449">
        <v>2896</v>
      </c>
      <c r="D1449">
        <v>9.9719719223954353E-4</v>
      </c>
    </row>
    <row r="1450" spans="3:4" x14ac:dyDescent="0.25">
      <c r="C1450">
        <v>2898</v>
      </c>
      <c r="D1450">
        <v>1.0503592646081696E-3</v>
      </c>
    </row>
    <row r="1451" spans="3:4" x14ac:dyDescent="0.25">
      <c r="C1451">
        <v>2900</v>
      </c>
      <c r="D1451">
        <v>1.1165578378710139E-3</v>
      </c>
    </row>
    <row r="1452" spans="3:4" x14ac:dyDescent="0.25">
      <c r="C1452">
        <v>2902</v>
      </c>
      <c r="D1452">
        <v>1.1698419114451756E-3</v>
      </c>
    </row>
    <row r="1453" spans="3:4" x14ac:dyDescent="0.25">
      <c r="C1453">
        <v>2904</v>
      </c>
      <c r="D1453">
        <v>1.1909397536324468E-3</v>
      </c>
    </row>
    <row r="1454" spans="3:4" x14ac:dyDescent="0.25">
      <c r="C1454">
        <v>2906</v>
      </c>
      <c r="D1454">
        <v>1.172720889218091E-3</v>
      </c>
    </row>
    <row r="1455" spans="3:4" x14ac:dyDescent="0.25">
      <c r="C1455">
        <v>2908</v>
      </c>
      <c r="D1455">
        <v>1.1205557374417525E-3</v>
      </c>
    </row>
    <row r="1456" spans="3:4" x14ac:dyDescent="0.25">
      <c r="C1456">
        <v>2910</v>
      </c>
      <c r="D1456">
        <v>1.0479973076865795E-3</v>
      </c>
    </row>
    <row r="1457" spans="3:4" x14ac:dyDescent="0.25">
      <c r="C1457">
        <v>2912</v>
      </c>
      <c r="D1457">
        <v>9.7030434449432072E-4</v>
      </c>
    </row>
    <row r="1458" spans="3:4" x14ac:dyDescent="0.25">
      <c r="C1458">
        <v>2914</v>
      </c>
      <c r="D1458">
        <v>8.9923701053442977E-4</v>
      </c>
    </row>
    <row r="1459" spans="3:4" x14ac:dyDescent="0.25">
      <c r="C1459">
        <v>2916</v>
      </c>
      <c r="D1459">
        <v>8.410872142206239E-4</v>
      </c>
    </row>
    <row r="1460" spans="3:4" x14ac:dyDescent="0.25">
      <c r="C1460">
        <v>2918</v>
      </c>
      <c r="D1460">
        <v>7.9730610921221079E-4</v>
      </c>
    </row>
    <row r="1461" spans="3:4" x14ac:dyDescent="0.25">
      <c r="C1461">
        <v>2920</v>
      </c>
      <c r="D1461">
        <v>7.6624099927669336E-4</v>
      </c>
    </row>
    <row r="1462" spans="3:4" x14ac:dyDescent="0.25">
      <c r="C1462">
        <v>2922</v>
      </c>
      <c r="D1462">
        <v>7.4447410382926849E-4</v>
      </c>
    </row>
    <row r="1463" spans="3:4" x14ac:dyDescent="0.25">
      <c r="C1463">
        <v>2924</v>
      </c>
      <c r="D1463">
        <v>7.2763390445019149E-4</v>
      </c>
    </row>
    <row r="1464" spans="3:4" x14ac:dyDescent="0.25">
      <c r="C1464">
        <v>2926</v>
      </c>
      <c r="D1464">
        <v>7.1107242845147513E-4</v>
      </c>
    </row>
    <row r="1465" spans="3:4" x14ac:dyDescent="0.25">
      <c r="C1465">
        <v>2928</v>
      </c>
      <c r="D1465">
        <v>6.9071671773877897E-4</v>
      </c>
    </row>
    <row r="1466" spans="3:4" x14ac:dyDescent="0.25">
      <c r="C1466">
        <v>2930</v>
      </c>
      <c r="D1466">
        <v>6.6399352781115436E-4</v>
      </c>
    </row>
    <row r="1467" spans="3:4" x14ac:dyDescent="0.25">
      <c r="C1467">
        <v>2932</v>
      </c>
      <c r="D1467">
        <v>6.3042098516670638E-4</v>
      </c>
    </row>
    <row r="1468" spans="3:4" x14ac:dyDescent="0.25">
      <c r="C1468">
        <v>2934</v>
      </c>
      <c r="D1468">
        <v>5.9156333158337331E-4</v>
      </c>
    </row>
    <row r="1469" spans="3:4" x14ac:dyDescent="0.25">
      <c r="C1469">
        <v>2936</v>
      </c>
      <c r="D1469">
        <v>5.5035913307120992E-4</v>
      </c>
    </row>
    <row r="1470" spans="3:4" x14ac:dyDescent="0.25">
      <c r="C1470">
        <v>2938</v>
      </c>
      <c r="D1470">
        <v>5.1018795730126099E-4</v>
      </c>
    </row>
    <row r="1471" spans="3:4" x14ac:dyDescent="0.25">
      <c r="C1471">
        <v>2940</v>
      </c>
      <c r="D1471">
        <v>4.7406538291380561E-4</v>
      </c>
    </row>
    <row r="1472" spans="3:4" x14ac:dyDescent="0.25">
      <c r="C1472">
        <v>2942</v>
      </c>
      <c r="D1472">
        <v>4.442449848905748E-4</v>
      </c>
    </row>
    <row r="1473" spans="3:4" x14ac:dyDescent="0.25">
      <c r="C1473">
        <v>2944</v>
      </c>
      <c r="D1473">
        <v>4.2212698150594801E-4</v>
      </c>
    </row>
    <row r="1474" spans="3:4" x14ac:dyDescent="0.25">
      <c r="C1474">
        <v>2946</v>
      </c>
      <c r="D1474">
        <v>4.0827042809772195E-4</v>
      </c>
    </row>
    <row r="1475" spans="3:4" x14ac:dyDescent="0.25">
      <c r="C1475">
        <v>2948</v>
      </c>
      <c r="D1475">
        <v>4.0219976616166775E-4</v>
      </c>
    </row>
    <row r="1476" spans="3:4" x14ac:dyDescent="0.25">
      <c r="C1476">
        <v>2950</v>
      </c>
      <c r="D1476">
        <v>4.0205229071075773E-4</v>
      </c>
    </row>
    <row r="1477" spans="3:4" x14ac:dyDescent="0.25">
      <c r="C1477">
        <v>2952</v>
      </c>
      <c r="D1477">
        <v>4.0440772278441367E-4</v>
      </c>
    </row>
    <row r="1478" spans="3:4" x14ac:dyDescent="0.25">
      <c r="C1478">
        <v>2954</v>
      </c>
      <c r="D1478">
        <v>4.0466236815307093E-4</v>
      </c>
    </row>
    <row r="1479" spans="3:4" x14ac:dyDescent="0.25">
      <c r="C1479">
        <v>2956</v>
      </c>
      <c r="D1479">
        <v>3.9813600541218497E-4</v>
      </c>
    </row>
    <row r="1480" spans="3:4" x14ac:dyDescent="0.25">
      <c r="C1480">
        <v>2958</v>
      </c>
      <c r="D1480">
        <v>3.8155225199253834E-4</v>
      </c>
    </row>
    <row r="1481" spans="3:4" x14ac:dyDescent="0.25">
      <c r="C1481">
        <v>2960</v>
      </c>
      <c r="D1481">
        <v>3.5424571644337538E-4</v>
      </c>
    </row>
    <row r="1482" spans="3:4" x14ac:dyDescent="0.25">
      <c r="C1482">
        <v>2962</v>
      </c>
      <c r="D1482">
        <v>3.1836467156155069E-4</v>
      </c>
    </row>
    <row r="1483" spans="3:4" x14ac:dyDescent="0.25">
      <c r="C1483">
        <v>2964</v>
      </c>
      <c r="D1483">
        <v>2.7801861640963996E-4</v>
      </c>
    </row>
    <row r="1484" spans="3:4" x14ac:dyDescent="0.25">
      <c r="C1484">
        <v>2966</v>
      </c>
      <c r="D1484">
        <v>2.3775411569224353E-4</v>
      </c>
    </row>
    <row r="1485" spans="3:4" x14ac:dyDescent="0.25">
      <c r="C1485">
        <v>2968</v>
      </c>
      <c r="D1485">
        <v>2.0115730932184506E-4</v>
      </c>
    </row>
    <row r="1486" spans="3:4" x14ac:dyDescent="0.25">
      <c r="C1486">
        <v>2970</v>
      </c>
      <c r="D1486">
        <v>1.7013737198316169E-4</v>
      </c>
    </row>
    <row r="1487" spans="3:4" x14ac:dyDescent="0.25">
      <c r="C1487">
        <v>2972</v>
      </c>
      <c r="D1487">
        <v>1.4499845028413278E-4</v>
      </c>
    </row>
    <row r="1488" spans="3:4" x14ac:dyDescent="0.25">
      <c r="C1488">
        <v>2974</v>
      </c>
      <c r="D1488">
        <v>1.2498352609762164E-4</v>
      </c>
    </row>
    <row r="1489" spans="3:4" x14ac:dyDescent="0.25">
      <c r="C1489">
        <v>2976</v>
      </c>
      <c r="D1489">
        <v>1.0893370389761124E-4</v>
      </c>
    </row>
    <row r="1490" spans="3:4" x14ac:dyDescent="0.25">
      <c r="C1490">
        <v>2978</v>
      </c>
      <c r="D1490">
        <v>9.5748897668358787E-5</v>
      </c>
    </row>
    <row r="1491" spans="3:4" x14ac:dyDescent="0.25">
      <c r="C1491">
        <v>2980</v>
      </c>
      <c r="D1491">
        <v>8.4596602166572723E-5</v>
      </c>
    </row>
    <row r="1492" spans="3:4" x14ac:dyDescent="0.25">
      <c r="C1492">
        <v>2982</v>
      </c>
      <c r="D1492">
        <v>7.4932002466232425E-5</v>
      </c>
    </row>
    <row r="1493" spans="3:4" x14ac:dyDescent="0.25">
      <c r="C1493">
        <v>2984</v>
      </c>
      <c r="D1493">
        <v>6.6431322152712304E-5</v>
      </c>
    </row>
    <row r="1494" spans="3:4" x14ac:dyDescent="0.25">
      <c r="C1494">
        <v>2986</v>
      </c>
      <c r="D1494">
        <v>5.8911894418842327E-5</v>
      </c>
    </row>
    <row r="1495" spans="3:4" x14ac:dyDescent="0.25">
      <c r="C1495">
        <v>2988</v>
      </c>
      <c r="D1495">
        <v>5.2268923290501008E-5</v>
      </c>
    </row>
    <row r="1496" spans="3:4" x14ac:dyDescent="0.25">
      <c r="C1496">
        <v>2990</v>
      </c>
      <c r="D1496">
        <v>4.6443089873134965E-5</v>
      </c>
    </row>
    <row r="1497" spans="3:4" x14ac:dyDescent="0.25">
      <c r="C1497">
        <v>2992</v>
      </c>
      <c r="D1497">
        <v>4.1390751390919091E-5</v>
      </c>
    </row>
    <row r="1498" spans="3:4" x14ac:dyDescent="0.25">
      <c r="C1498">
        <v>2994</v>
      </c>
      <c r="D1498">
        <v>3.7070217433667861E-5</v>
      </c>
    </row>
    <row r="1499" spans="3:4" x14ac:dyDescent="0.25">
      <c r="C1499">
        <v>2996</v>
      </c>
      <c r="D1499">
        <v>3.3440243874844071E-5</v>
      </c>
    </row>
    <row r="1500" spans="3:4" x14ac:dyDescent="0.25">
      <c r="C1500">
        <v>2998</v>
      </c>
      <c r="D1500">
        <v>3.0451102870783957E-5</v>
      </c>
    </row>
    <row r="1501" spans="3:4" x14ac:dyDescent="0.25">
      <c r="C1501">
        <v>3000</v>
      </c>
      <c r="D1501">
        <v>2.8045545984866547E-5</v>
      </c>
    </row>
    <row r="1502" spans="3:4" x14ac:dyDescent="0.25">
      <c r="C1502">
        <v>3002</v>
      </c>
      <c r="D1502">
        <v>2.6169451250629219E-5</v>
      </c>
    </row>
    <row r="1503" spans="3:4" x14ac:dyDescent="0.25">
      <c r="C1503">
        <v>3004</v>
      </c>
      <c r="D1503">
        <v>2.4753019416563363E-5</v>
      </c>
    </row>
    <row r="1504" spans="3:4" x14ac:dyDescent="0.25">
      <c r="C1504">
        <v>3006</v>
      </c>
      <c r="D1504">
        <v>2.3727274422727545E-5</v>
      </c>
    </row>
    <row r="1505" spans="3:4" x14ac:dyDescent="0.25">
      <c r="C1505">
        <v>3008</v>
      </c>
      <c r="D1505">
        <v>2.3019955067232461E-5</v>
      </c>
    </row>
    <row r="1506" spans="3:4" x14ac:dyDescent="0.25">
      <c r="C1506">
        <v>3010</v>
      </c>
      <c r="D1506">
        <v>2.2574682836184058E-5</v>
      </c>
    </row>
    <row r="1507" spans="3:4" x14ac:dyDescent="0.25">
      <c r="C1507">
        <v>3012</v>
      </c>
      <c r="D1507">
        <v>2.2331416968540665E-5</v>
      </c>
    </row>
    <row r="1508" spans="3:4" x14ac:dyDescent="0.25">
      <c r="C1508">
        <v>3014</v>
      </c>
      <c r="D1508">
        <v>2.2240646204712482E-5</v>
      </c>
    </row>
    <row r="1509" spans="3:4" x14ac:dyDescent="0.25">
      <c r="C1509">
        <v>3016</v>
      </c>
      <c r="D1509">
        <v>2.2256826480551964E-5</v>
      </c>
    </row>
    <row r="1510" spans="3:4" x14ac:dyDescent="0.25">
      <c r="C1510">
        <v>3018</v>
      </c>
      <c r="D1510">
        <v>2.2343656865895392E-5</v>
      </c>
    </row>
    <row r="1511" spans="3:4" x14ac:dyDescent="0.25">
      <c r="C1511">
        <v>3020</v>
      </c>
      <c r="D1511">
        <v>2.2469470434554895E-5</v>
      </c>
    </row>
    <row r="1512" spans="3:4" x14ac:dyDescent="0.25">
      <c r="C1512">
        <v>3022</v>
      </c>
      <c r="D1512">
        <v>2.2614392935612048E-5</v>
      </c>
    </row>
    <row r="1513" spans="3:4" x14ac:dyDescent="0.25">
      <c r="C1513">
        <v>3024</v>
      </c>
      <c r="D1513">
        <v>2.2756973767302273E-5</v>
      </c>
    </row>
    <row r="1514" spans="3:4" x14ac:dyDescent="0.25">
      <c r="C1514">
        <v>3026</v>
      </c>
      <c r="D1514">
        <v>2.288237740863873E-5</v>
      </c>
    </row>
    <row r="1515" spans="3:4" x14ac:dyDescent="0.25">
      <c r="C1515">
        <v>3028</v>
      </c>
      <c r="D1515">
        <v>2.2979185817193075E-5</v>
      </c>
    </row>
    <row r="1516" spans="3:4" x14ac:dyDescent="0.25">
      <c r="C1516">
        <v>3030</v>
      </c>
      <c r="D1516">
        <v>2.3038746249255151E-5</v>
      </c>
    </row>
    <row r="1517" spans="3:4" x14ac:dyDescent="0.25">
      <c r="C1517">
        <v>3032</v>
      </c>
      <c r="D1517">
        <v>2.3054632001401706E-5</v>
      </c>
    </row>
    <row r="1518" spans="3:4" x14ac:dyDescent="0.25">
      <c r="C1518">
        <v>3034</v>
      </c>
      <c r="D1518">
        <v>2.3022213046946097E-5</v>
      </c>
    </row>
    <row r="1519" spans="3:4" x14ac:dyDescent="0.25">
      <c r="C1519">
        <v>3036</v>
      </c>
      <c r="D1519">
        <v>2.2938323781709763E-5</v>
      </c>
    </row>
    <row r="1520" spans="3:4" x14ac:dyDescent="0.25">
      <c r="C1520">
        <v>3038</v>
      </c>
      <c r="D1520">
        <v>2.2799047834974913E-5</v>
      </c>
    </row>
    <row r="1521" spans="3:4" x14ac:dyDescent="0.25">
      <c r="C1521">
        <v>3040</v>
      </c>
      <c r="D1521">
        <v>2.2608279060886786E-5</v>
      </c>
    </row>
    <row r="1522" spans="3:4" x14ac:dyDescent="0.25">
      <c r="C1522">
        <v>3042</v>
      </c>
      <c r="D1522">
        <v>2.2360628366923916E-5</v>
      </c>
    </row>
    <row r="1523" spans="3:4" x14ac:dyDescent="0.25">
      <c r="C1523">
        <v>3044</v>
      </c>
      <c r="D1523">
        <v>2.2061624470205534E-5</v>
      </c>
    </row>
    <row r="1524" spans="3:4" x14ac:dyDescent="0.25">
      <c r="C1524">
        <v>3046</v>
      </c>
      <c r="D1524">
        <v>2.1710058807924866E-5</v>
      </c>
    </row>
    <row r="1525" spans="3:4" x14ac:dyDescent="0.25">
      <c r="C1525">
        <v>3048</v>
      </c>
      <c r="D1525">
        <v>2.1307993726536508E-5</v>
      </c>
    </row>
    <row r="1526" spans="3:4" x14ac:dyDescent="0.25">
      <c r="C1526">
        <v>3050</v>
      </c>
      <c r="D1526">
        <v>2.0856017035364996E-5</v>
      </c>
    </row>
    <row r="1527" spans="3:4" x14ac:dyDescent="0.25">
      <c r="C1527">
        <v>3052</v>
      </c>
      <c r="D1527">
        <v>2.0361595408776303E-5</v>
      </c>
    </row>
    <row r="1528" spans="3:4" x14ac:dyDescent="0.25">
      <c r="C1528">
        <v>3054</v>
      </c>
      <c r="D1528">
        <v>1.9823406489061002E-5</v>
      </c>
    </row>
    <row r="1529" spans="3:4" x14ac:dyDescent="0.25">
      <c r="C1529">
        <v>3056</v>
      </c>
      <c r="D1529">
        <v>1.9249834518226378E-5</v>
      </c>
    </row>
    <row r="1530" spans="3:4" x14ac:dyDescent="0.25">
      <c r="C1530">
        <v>3058</v>
      </c>
      <c r="D1530">
        <v>1.86421637812913E-5</v>
      </c>
    </row>
    <row r="1531" spans="3:4" x14ac:dyDescent="0.25">
      <c r="C1531">
        <v>3060</v>
      </c>
      <c r="D1531">
        <v>1.8004619647951503E-5</v>
      </c>
    </row>
    <row r="1532" spans="3:4" x14ac:dyDescent="0.25">
      <c r="C1532">
        <v>3062</v>
      </c>
      <c r="D1532">
        <v>1.7341561389153333E-5</v>
      </c>
    </row>
    <row r="1533" spans="3:4" x14ac:dyDescent="0.25">
      <c r="C1533">
        <v>3064</v>
      </c>
      <c r="D1533">
        <v>1.6657426083255836E-5</v>
      </c>
    </row>
    <row r="1534" spans="3:4" x14ac:dyDescent="0.25">
      <c r="C1534">
        <v>3066</v>
      </c>
      <c r="D1534">
        <v>1.5956673906532104E-5</v>
      </c>
    </row>
    <row r="1535" spans="3:4" x14ac:dyDescent="0.25">
      <c r="C1535">
        <v>3068</v>
      </c>
      <c r="D1535">
        <v>1.5243735613939689E-5</v>
      </c>
    </row>
    <row r="1536" spans="3:4" x14ac:dyDescent="0.25">
      <c r="C1536">
        <v>3070</v>
      </c>
      <c r="D1536">
        <v>1.4522962943971524E-5</v>
      </c>
    </row>
    <row r="1537" spans="3:4" x14ac:dyDescent="0.25">
      <c r="C1537">
        <v>3072</v>
      </c>
      <c r="D1537">
        <v>1.3798582596799456E-5</v>
      </c>
    </row>
    <row r="1538" spans="3:4" x14ac:dyDescent="0.25">
      <c r="C1538">
        <v>3074</v>
      </c>
      <c r="D1538">
        <v>1.307465434027501E-5</v>
      </c>
    </row>
    <row r="1539" spans="3:4" x14ac:dyDescent="0.25">
      <c r="C1539">
        <v>3076</v>
      </c>
      <c r="D1539">
        <v>1.2355033696273862E-5</v>
      </c>
    </row>
    <row r="1540" spans="3:4" x14ac:dyDescent="0.25">
      <c r="C1540">
        <v>3078</v>
      </c>
      <c r="D1540">
        <v>1.1643339553081414E-5</v>
      </c>
    </row>
    <row r="1541" spans="3:4" x14ac:dyDescent="0.25">
      <c r="C1541">
        <v>3080</v>
      </c>
      <c r="D1541">
        <v>1.0942926940750422E-5</v>
      </c>
    </row>
    <row r="1542" spans="3:4" x14ac:dyDescent="0.25">
      <c r="C1542">
        <v>3082</v>
      </c>
      <c r="D1542">
        <v>1.0255173040981408E-5</v>
      </c>
    </row>
    <row r="1543" spans="3:4" x14ac:dyDescent="0.25">
      <c r="C1543">
        <v>3084</v>
      </c>
      <c r="D1543">
        <v>9.586594099853476E-6</v>
      </c>
    </row>
    <row r="1544" spans="3:4" x14ac:dyDescent="0.25">
      <c r="C1544">
        <v>3086</v>
      </c>
      <c r="D1544">
        <v>8.9375101190567109E-6</v>
      </c>
    </row>
    <row r="1545" spans="3:4" x14ac:dyDescent="0.25">
      <c r="C1545">
        <v>3088</v>
      </c>
      <c r="D1545">
        <v>8.3100690020505554E-6</v>
      </c>
    </row>
    <row r="1546" spans="3:4" x14ac:dyDescent="0.25">
      <c r="C1546">
        <v>3090</v>
      </c>
      <c r="D1546">
        <v>7.7060942999835175E-6</v>
      </c>
    </row>
    <row r="1547" spans="3:4" x14ac:dyDescent="0.25">
      <c r="C1547">
        <v>3092</v>
      </c>
      <c r="D1547">
        <v>7.1270887168462792E-6</v>
      </c>
    </row>
    <row r="1548" spans="3:4" x14ac:dyDescent="0.25">
      <c r="C1548">
        <v>3094</v>
      </c>
      <c r="D1548">
        <v>6.5890283047521129E-6</v>
      </c>
    </row>
    <row r="1549" spans="3:4" x14ac:dyDescent="0.25">
      <c r="C1549">
        <v>3096</v>
      </c>
      <c r="D1549">
        <v>6.1775870224228538E-6</v>
      </c>
    </row>
    <row r="1550" spans="3:4" x14ac:dyDescent="0.25">
      <c r="C1550">
        <v>3098</v>
      </c>
      <c r="D1550">
        <v>6.4062146242902251E-6</v>
      </c>
    </row>
    <row r="1551" spans="3:4" x14ac:dyDescent="0.25">
      <c r="C1551">
        <v>3100</v>
      </c>
      <c r="D1551">
        <v>9.3847302126962738E-6</v>
      </c>
    </row>
    <row r="1552" spans="3:4" x14ac:dyDescent="0.25">
      <c r="C1552">
        <v>3102</v>
      </c>
      <c r="D1552">
        <v>2.1065597927501181E-5</v>
      </c>
    </row>
    <row r="1553" spans="3:4" x14ac:dyDescent="0.25">
      <c r="C1553">
        <v>3104</v>
      </c>
      <c r="D1553">
        <v>5.1796239628602731E-5</v>
      </c>
    </row>
    <row r="1554" spans="3:4" x14ac:dyDescent="0.25">
      <c r="C1554">
        <v>3106</v>
      </c>
      <c r="D1554">
        <v>1.0837622672676947E-4</v>
      </c>
    </row>
    <row r="1555" spans="3:4" x14ac:dyDescent="0.25">
      <c r="C1555">
        <v>3108</v>
      </c>
      <c r="D1555">
        <v>1.7779611967686841E-4</v>
      </c>
    </row>
    <row r="1556" spans="3:4" x14ac:dyDescent="0.25">
      <c r="C1556">
        <v>3110</v>
      </c>
      <c r="D1556">
        <v>2.2371633725704878E-4</v>
      </c>
    </row>
    <row r="1557" spans="3:4" x14ac:dyDescent="0.25">
      <c r="C1557">
        <v>3112</v>
      </c>
      <c r="D1557">
        <v>2.1462336117621981E-4</v>
      </c>
    </row>
    <row r="1558" spans="3:4" x14ac:dyDescent="0.25">
      <c r="C1558">
        <v>3114</v>
      </c>
      <c r="D1558">
        <v>1.5686135126036075E-4</v>
      </c>
    </row>
    <row r="1559" spans="3:4" x14ac:dyDescent="0.25">
      <c r="C1559">
        <v>3116</v>
      </c>
      <c r="D1559">
        <v>8.7607001217420468E-5</v>
      </c>
    </row>
    <row r="1560" spans="3:4" x14ac:dyDescent="0.25">
      <c r="C1560">
        <v>3118</v>
      </c>
      <c r="D1560">
        <v>3.7847483237524227E-5</v>
      </c>
    </row>
    <row r="1561" spans="3:4" x14ac:dyDescent="0.25">
      <c r="C1561">
        <v>3120</v>
      </c>
      <c r="D1561">
        <v>1.3232694980210367E-5</v>
      </c>
    </row>
    <row r="1562" spans="3:4" x14ac:dyDescent="0.25">
      <c r="C1562">
        <v>3122</v>
      </c>
      <c r="D1562">
        <v>4.3935683311962763E-6</v>
      </c>
    </row>
    <row r="1563" spans="3:4" x14ac:dyDescent="0.25">
      <c r="C1563">
        <v>3124</v>
      </c>
      <c r="D1563">
        <v>1.9671420346395806E-6</v>
      </c>
    </row>
    <row r="1564" spans="3:4" x14ac:dyDescent="0.25">
      <c r="C1564">
        <v>3126</v>
      </c>
      <c r="D1564">
        <v>1.3718325841765708E-6</v>
      </c>
    </row>
    <row r="1565" spans="3:4" x14ac:dyDescent="0.25">
      <c r="C1565">
        <v>3128</v>
      </c>
      <c r="D1565">
        <v>1.1643245945904771E-6</v>
      </c>
    </row>
    <row r="1566" spans="3:4" x14ac:dyDescent="0.25">
      <c r="C1566">
        <v>3130</v>
      </c>
      <c r="D1566">
        <v>1.0271358211607233E-6</v>
      </c>
    </row>
    <row r="1567" spans="3:4" x14ac:dyDescent="0.25">
      <c r="C1567">
        <v>3132</v>
      </c>
      <c r="D1567">
        <v>9.1111907158802222E-7</v>
      </c>
    </row>
    <row r="1568" spans="3:4" x14ac:dyDescent="0.25">
      <c r="C1568">
        <v>3134</v>
      </c>
      <c r="D1568">
        <v>8.0772520709123791E-7</v>
      </c>
    </row>
    <row r="1569" spans="3:4" x14ac:dyDescent="0.25">
      <c r="C1569">
        <v>3136</v>
      </c>
      <c r="D1569">
        <v>7.1586170713647194E-7</v>
      </c>
    </row>
    <row r="1570" spans="3:4" x14ac:dyDescent="0.25">
      <c r="C1570">
        <v>3138</v>
      </c>
      <c r="D1570">
        <v>6.3448825769665897E-7</v>
      </c>
    </row>
    <row r="1571" spans="3:4" x14ac:dyDescent="0.25">
      <c r="C1571">
        <v>3140</v>
      </c>
      <c r="D1571">
        <v>5.6262070302262208E-7</v>
      </c>
    </row>
    <row r="1572" spans="3:4" x14ac:dyDescent="0.25">
      <c r="C1572">
        <v>3142</v>
      </c>
      <c r="D1572">
        <v>4.9933374618027301E-7</v>
      </c>
    </row>
    <row r="1573" spans="3:4" x14ac:dyDescent="0.25">
      <c r="C1573">
        <v>3144</v>
      </c>
      <c r="D1573">
        <v>4.4376252351085101E-7</v>
      </c>
    </row>
    <row r="1574" spans="3:4" x14ac:dyDescent="0.25">
      <c r="C1574">
        <v>3146</v>
      </c>
      <c r="D1574">
        <v>3.9510318169980172E-7</v>
      </c>
    </row>
    <row r="1575" spans="3:4" x14ac:dyDescent="0.25">
      <c r="C1575">
        <v>3148</v>
      </c>
      <c r="D1575">
        <v>3.5261258652856851E-7</v>
      </c>
    </row>
    <row r="1576" spans="3:4" x14ac:dyDescent="0.25">
      <c r="C1576">
        <v>3150</v>
      </c>
      <c r="D1576">
        <v>3.156072900537926E-7</v>
      </c>
    </row>
    <row r="1577" spans="3:4" x14ac:dyDescent="0.25">
      <c r="C1577">
        <v>3152</v>
      </c>
      <c r="D1577">
        <v>2.8346187834326255E-7</v>
      </c>
    </row>
    <row r="1578" spans="3:4" x14ac:dyDescent="0.25">
      <c r="C1578">
        <v>3154</v>
      </c>
      <c r="D1578">
        <v>2.5560681542876473E-7</v>
      </c>
    </row>
    <row r="1579" spans="3:4" x14ac:dyDescent="0.25">
      <c r="C1579">
        <v>3156</v>
      </c>
      <c r="D1579">
        <v>2.3152589122975878E-7</v>
      </c>
    </row>
    <row r="1580" spans="3:4" x14ac:dyDescent="0.25">
      <c r="C1580">
        <v>3158</v>
      </c>
      <c r="D1580">
        <v>2.1075337225204583E-7</v>
      </c>
    </row>
    <row r="1581" spans="3:4" x14ac:dyDescent="0.25">
      <c r="C1581">
        <v>3160</v>
      </c>
      <c r="D1581">
        <v>1.9287094423427673E-7</v>
      </c>
    </row>
    <row r="1582" spans="3:4" x14ac:dyDescent="0.25">
      <c r="C1582">
        <v>3162</v>
      </c>
      <c r="D1582">
        <v>1.775045259273628E-7</v>
      </c>
    </row>
    <row r="1583" spans="3:4" x14ac:dyDescent="0.25">
      <c r="C1583">
        <v>3164</v>
      </c>
      <c r="D1583">
        <v>1.6432102313228432E-7</v>
      </c>
    </row>
    <row r="1584" spans="3:4" x14ac:dyDescent="0.25">
      <c r="C1584">
        <v>3166</v>
      </c>
      <c r="D1584">
        <v>1.5302508223277264E-7</v>
      </c>
    </row>
    <row r="1585" spans="3:4" x14ac:dyDescent="0.25">
      <c r="C1585">
        <v>3168</v>
      </c>
      <c r="D1585">
        <v>1.4335589294084911E-7</v>
      </c>
    </row>
    <row r="1586" spans="3:4" x14ac:dyDescent="0.25">
      <c r="C1586">
        <v>3170</v>
      </c>
      <c r="D1586">
        <v>1.3508408098378167E-7</v>
      </c>
    </row>
    <row r="1587" spans="3:4" x14ac:dyDescent="0.25">
      <c r="C1587">
        <v>3172</v>
      </c>
      <c r="D1587">
        <v>1.28008723120159E-7</v>
      </c>
    </row>
    <row r="1588" spans="3:4" x14ac:dyDescent="0.25">
      <c r="C1588">
        <v>3174</v>
      </c>
      <c r="D1588">
        <v>1.2195450926380955E-7</v>
      </c>
    </row>
    <row r="1589" spans="3:4" x14ac:dyDescent="0.25">
      <c r="C1589">
        <v>3176</v>
      </c>
      <c r="D1589">
        <v>1.1676906966814516E-7</v>
      </c>
    </row>
    <row r="1590" spans="3:4" x14ac:dyDescent="0.25">
      <c r="C1590">
        <v>3178</v>
      </c>
      <c r="D1590">
        <v>1.1232047910265151E-7</v>
      </c>
    </row>
    <row r="1591" spans="3:4" x14ac:dyDescent="0.25">
      <c r="C1591">
        <v>3180</v>
      </c>
      <c r="D1591">
        <v>1.0849494473593976E-7</v>
      </c>
    </row>
    <row r="1592" spans="3:4" x14ac:dyDescent="0.25">
      <c r="C1592">
        <v>3182</v>
      </c>
      <c r="D1592">
        <v>1.051946800042835E-7</v>
      </c>
    </row>
    <row r="1593" spans="3:4" x14ac:dyDescent="0.25">
      <c r="C1593">
        <v>3184</v>
      </c>
      <c r="D1593">
        <v>1.0233596305322778E-7</v>
      </c>
    </row>
    <row r="1594" spans="3:4" x14ac:dyDescent="0.25">
      <c r="C1594">
        <v>3186</v>
      </c>
      <c r="D1594">
        <v>9.984737534300143E-8</v>
      </c>
    </row>
    <row r="1595" spans="3:4" x14ac:dyDescent="0.25">
      <c r="C1595">
        <v>3188</v>
      </c>
      <c r="D1595">
        <v>9.7668213647853735E-8</v>
      </c>
    </row>
    <row r="1596" spans="3:4" x14ac:dyDescent="0.25">
      <c r="C1596">
        <v>3190</v>
      </c>
      <c r="D1596">
        <v>9.5747066891533853E-8</v>
      </c>
    </row>
    <row r="1597" spans="3:4" x14ac:dyDescent="0.25">
      <c r="C1597">
        <v>3192</v>
      </c>
      <c r="D1597">
        <v>9.404054797972165E-8</v>
      </c>
    </row>
    <row r="1598" spans="3:4" x14ac:dyDescent="0.25">
      <c r="C1598">
        <v>3194</v>
      </c>
      <c r="D1598">
        <v>9.2512169948835103E-8</v>
      </c>
    </row>
    <row r="1599" spans="3:4" x14ac:dyDescent="0.25">
      <c r="C1599">
        <v>3196</v>
      </c>
      <c r="D1599">
        <v>9.1131355284346315E-8</v>
      </c>
    </row>
    <row r="1600" spans="3:4" x14ac:dyDescent="0.25">
      <c r="C1600">
        <v>3198</v>
      </c>
      <c r="D1600">
        <v>8.795342720740959E-8</v>
      </c>
    </row>
    <row r="1601" spans="3:4" x14ac:dyDescent="0.25">
      <c r="C1601">
        <v>3200</v>
      </c>
      <c r="D1601">
        <v>8.7189749896460223E-8</v>
      </c>
    </row>
    <row r="1602" spans="3:4" x14ac:dyDescent="0.25">
      <c r="C1602">
        <v>3202</v>
      </c>
      <c r="D1602">
        <v>8.6431560497774166E-8</v>
      </c>
    </row>
    <row r="1603" spans="3:4" x14ac:dyDescent="0.25">
      <c r="C1603">
        <v>3204</v>
      </c>
      <c r="D1603">
        <v>8.5678831253240158E-8</v>
      </c>
    </row>
    <row r="1604" spans="3:4" x14ac:dyDescent="0.25">
      <c r="C1604">
        <v>3206</v>
      </c>
      <c r="D1604">
        <v>8.4931534430652501E-8</v>
      </c>
    </row>
    <row r="1605" spans="3:4" x14ac:dyDescent="0.25">
      <c r="C1605">
        <v>3208</v>
      </c>
      <c r="D1605">
        <v>8.4189642324946746E-8</v>
      </c>
    </row>
    <row r="1606" spans="3:4" x14ac:dyDescent="0.25">
      <c r="C1606">
        <v>3210</v>
      </c>
      <c r="D1606">
        <v>8.7731460540723474E-8</v>
      </c>
    </row>
    <row r="1607" spans="3:4" x14ac:dyDescent="0.25">
      <c r="C1607">
        <v>3212</v>
      </c>
      <c r="D1607">
        <v>9.5494705432528942E-8</v>
      </c>
    </row>
    <row r="1608" spans="3:4" x14ac:dyDescent="0.25">
      <c r="C1608">
        <v>3214</v>
      </c>
      <c r="D1608">
        <v>1.1781816367555232E-7</v>
      </c>
    </row>
    <row r="1609" spans="3:4" x14ac:dyDescent="0.25">
      <c r="C1609">
        <v>3216</v>
      </c>
      <c r="D1609">
        <v>1.7565408879994895E-7</v>
      </c>
    </row>
    <row r="1610" spans="3:4" x14ac:dyDescent="0.25">
      <c r="C1610">
        <v>3218</v>
      </c>
      <c r="D1610">
        <v>3.1414936730952587E-7</v>
      </c>
    </row>
    <row r="1611" spans="3:4" x14ac:dyDescent="0.25">
      <c r="C1611">
        <v>3220</v>
      </c>
      <c r="D1611">
        <v>6.2296112941052133E-7</v>
      </c>
    </row>
    <row r="1612" spans="3:4" x14ac:dyDescent="0.25">
      <c r="C1612">
        <v>3222</v>
      </c>
      <c r="D1612">
        <v>1.2654086515487714E-6</v>
      </c>
    </row>
    <row r="1613" spans="3:4" x14ac:dyDescent="0.25">
      <c r="C1613">
        <v>3224</v>
      </c>
      <c r="D1613">
        <v>2.5124998932227227E-6</v>
      </c>
    </row>
    <row r="1614" spans="3:4" x14ac:dyDescent="0.25">
      <c r="C1614">
        <v>3226</v>
      </c>
      <c r="D1614">
        <v>4.7695134083679894E-6</v>
      </c>
    </row>
    <row r="1615" spans="3:4" x14ac:dyDescent="0.25">
      <c r="C1615">
        <v>3228</v>
      </c>
      <c r="D1615">
        <v>8.5727456073050217E-6</v>
      </c>
    </row>
    <row r="1616" spans="3:4" x14ac:dyDescent="0.25">
      <c r="C1616">
        <v>3230</v>
      </c>
      <c r="D1616">
        <v>1.4528022439526264E-5</v>
      </c>
    </row>
    <row r="1617" spans="3:4" x14ac:dyDescent="0.25">
      <c r="C1617">
        <v>3232</v>
      </c>
      <c r="D1617">
        <v>2.3169361084410671E-5</v>
      </c>
    </row>
    <row r="1618" spans="3:4" x14ac:dyDescent="0.25">
      <c r="C1618">
        <v>3234</v>
      </c>
      <c r="D1618">
        <v>3.4742717973718842E-5</v>
      </c>
    </row>
    <row r="1619" spans="3:4" x14ac:dyDescent="0.25">
      <c r="C1619">
        <v>3236</v>
      </c>
      <c r="D1619">
        <v>4.8963639362104464E-5</v>
      </c>
    </row>
    <row r="1620" spans="3:4" x14ac:dyDescent="0.25">
      <c r="C1620">
        <v>3238</v>
      </c>
      <c r="D1620">
        <v>6.4841469596612855E-5</v>
      </c>
    </row>
    <row r="1621" spans="3:4" x14ac:dyDescent="0.25">
      <c r="C1621">
        <v>3240</v>
      </c>
      <c r="D1621">
        <v>8.0677834620442217E-5</v>
      </c>
    </row>
    <row r="1622" spans="3:4" x14ac:dyDescent="0.25">
      <c r="C1622">
        <v>3242</v>
      </c>
      <c r="D1622">
        <v>9.4308939387081962E-5</v>
      </c>
    </row>
    <row r="1623" spans="3:4" x14ac:dyDescent="0.25">
      <c r="C1623">
        <v>3244</v>
      </c>
      <c r="D1623">
        <v>1.0357034376710132E-4</v>
      </c>
    </row>
    <row r="1624" spans="3:4" x14ac:dyDescent="0.25">
      <c r="C1624">
        <v>3246</v>
      </c>
      <c r="D1624">
        <v>1.0685509806852458E-4</v>
      </c>
    </row>
    <row r="1625" spans="3:4" x14ac:dyDescent="0.25">
      <c r="C1625">
        <v>3248</v>
      </c>
      <c r="D1625">
        <v>1.0356905978173131E-4</v>
      </c>
    </row>
    <row r="1626" spans="3:4" x14ac:dyDescent="0.25">
      <c r="C1626">
        <v>3250</v>
      </c>
      <c r="D1626">
        <v>9.4306371362547851E-5</v>
      </c>
    </row>
    <row r="1627" spans="3:4" x14ac:dyDescent="0.25">
      <c r="C1627">
        <v>3252</v>
      </c>
      <c r="D1627">
        <v>8.0673982449157785E-5</v>
      </c>
    </row>
    <row r="1628" spans="3:4" x14ac:dyDescent="0.25">
      <c r="C1628">
        <v>3254</v>
      </c>
      <c r="D1628">
        <v>6.4836333117203581E-5</v>
      </c>
    </row>
    <row r="1629" spans="3:4" x14ac:dyDescent="0.25">
      <c r="C1629">
        <v>3256</v>
      </c>
      <c r="D1629">
        <v>4.8957218359413388E-5</v>
      </c>
    </row>
    <row r="1630" spans="3:4" x14ac:dyDescent="0.25">
      <c r="C1630">
        <v>3258</v>
      </c>
      <c r="D1630">
        <v>3.4735012178814298E-5</v>
      </c>
    </row>
    <row r="1631" spans="3:4" x14ac:dyDescent="0.25">
      <c r="C1631">
        <v>3260</v>
      </c>
      <c r="D1631">
        <v>2.3160370174595992E-5</v>
      </c>
    </row>
    <row r="1632" spans="3:4" x14ac:dyDescent="0.25">
      <c r="C1632">
        <v>3262</v>
      </c>
      <c r="D1632">
        <v>1.4517746038351401E-5</v>
      </c>
    </row>
    <row r="1633" spans="3:4" x14ac:dyDescent="0.25">
      <c r="C1633">
        <v>3264</v>
      </c>
      <c r="D1633">
        <v>8.5611832845801331E-6</v>
      </c>
    </row>
    <row r="1634" spans="3:4" x14ac:dyDescent="0.25">
      <c r="C1634">
        <v>3266</v>
      </c>
      <c r="D1634">
        <v>4.7566646801789454E-6</v>
      </c>
    </row>
    <row r="1635" spans="3:4" x14ac:dyDescent="0.25">
      <c r="C1635">
        <v>3268</v>
      </c>
      <c r="D1635">
        <v>2.4983642219485653E-6</v>
      </c>
    </row>
    <row r="1636" spans="3:4" x14ac:dyDescent="0.25">
      <c r="C1636">
        <v>3270</v>
      </c>
      <c r="D1636">
        <v>1.2499854458811041E-6</v>
      </c>
    </row>
    <row r="1637" spans="3:4" x14ac:dyDescent="0.25">
      <c r="C1637">
        <v>3272</v>
      </c>
      <c r="D1637">
        <v>6.0624974437485363E-7</v>
      </c>
    </row>
    <row r="1638" spans="3:4" x14ac:dyDescent="0.25">
      <c r="C1638">
        <v>3274</v>
      </c>
      <c r="D1638">
        <v>2.9614910428855077E-7</v>
      </c>
    </row>
    <row r="1639" spans="3:4" x14ac:dyDescent="0.25">
      <c r="C1639">
        <v>3276</v>
      </c>
      <c r="D1639">
        <v>1.5636419555876935E-7</v>
      </c>
    </row>
    <row r="1640" spans="3:4" x14ac:dyDescent="0.25">
      <c r="C1640">
        <v>3278</v>
      </c>
      <c r="D1640">
        <v>9.723783438884901E-8</v>
      </c>
    </row>
    <row r="1641" spans="3:4" x14ac:dyDescent="0.25">
      <c r="C1641">
        <v>3280</v>
      </c>
      <c r="D1641">
        <v>7.3623080713675719E-8</v>
      </c>
    </row>
    <row r="1642" spans="3:4" x14ac:dyDescent="0.25">
      <c r="C1642">
        <v>3282</v>
      </c>
      <c r="D1642">
        <v>6.8620651804573377E-8</v>
      </c>
    </row>
    <row r="1643" spans="3:4" x14ac:dyDescent="0.25">
      <c r="C1643">
        <v>3284</v>
      </c>
      <c r="D1643">
        <v>7.1886458059175356E-8</v>
      </c>
    </row>
    <row r="1644" spans="3:4" x14ac:dyDescent="0.25">
      <c r="C1644">
        <v>3286</v>
      </c>
      <c r="D1644">
        <v>9.3412467338586415E-8</v>
      </c>
    </row>
    <row r="1645" spans="3:4" x14ac:dyDescent="0.25">
      <c r="C1645">
        <v>3288</v>
      </c>
      <c r="D1645">
        <v>1.4919360940628162E-7</v>
      </c>
    </row>
    <row r="1646" spans="3:4" x14ac:dyDescent="0.25">
      <c r="C1646">
        <v>3290</v>
      </c>
      <c r="D1646">
        <v>2.8311752381428435E-7</v>
      </c>
    </row>
    <row r="1647" spans="3:4" x14ac:dyDescent="0.25">
      <c r="C1647">
        <v>3292</v>
      </c>
      <c r="D1647">
        <v>5.8274513327186886E-7</v>
      </c>
    </row>
    <row r="1648" spans="3:4" x14ac:dyDescent="0.25">
      <c r="C1648">
        <v>3294</v>
      </c>
      <c r="D1648">
        <v>1.2083226898371529E-6</v>
      </c>
    </row>
    <row r="1649" spans="3:4" x14ac:dyDescent="0.25">
      <c r="C1649">
        <v>3296</v>
      </c>
      <c r="D1649">
        <v>2.4270354254203366E-6</v>
      </c>
    </row>
    <row r="1650" spans="3:4" x14ac:dyDescent="0.25">
      <c r="C1650">
        <v>3298</v>
      </c>
      <c r="D1650">
        <v>4.6404848894733377E-6</v>
      </c>
    </row>
    <row r="1651" spans="3:4" x14ac:dyDescent="0.25">
      <c r="C1651">
        <v>3300</v>
      </c>
      <c r="D1651">
        <v>8.383173938919443E-6</v>
      </c>
    </row>
    <row r="1652" spans="3:4" x14ac:dyDescent="0.25">
      <c r="C1652">
        <v>3302</v>
      </c>
      <c r="D1652">
        <v>1.4263375096694101E-5</v>
      </c>
    </row>
    <row r="1653" spans="3:4" x14ac:dyDescent="0.25">
      <c r="C1653">
        <v>3304</v>
      </c>
      <c r="D1653">
        <v>2.2823937274171502E-5</v>
      </c>
    </row>
    <row r="1654" spans="3:4" x14ac:dyDescent="0.25">
      <c r="C1654">
        <v>3306</v>
      </c>
      <c r="D1654">
        <v>3.4326622184595826E-5</v>
      </c>
    </row>
    <row r="1655" spans="3:4" x14ac:dyDescent="0.25">
      <c r="C1655">
        <v>3308</v>
      </c>
      <c r="D1655">
        <v>4.8507491922542016E-5</v>
      </c>
    </row>
    <row r="1656" spans="3:4" x14ac:dyDescent="0.25">
      <c r="C1656">
        <v>3310</v>
      </c>
      <c r="D1656">
        <v>6.4395662847138176E-5</v>
      </c>
    </row>
    <row r="1657" spans="3:4" x14ac:dyDescent="0.25">
      <c r="C1657">
        <v>3312</v>
      </c>
      <c r="D1657">
        <v>8.0304482899608561E-5</v>
      </c>
    </row>
    <row r="1658" spans="3:4" x14ac:dyDescent="0.25">
      <c r="C1658">
        <v>3314</v>
      </c>
      <c r="D1658">
        <v>9.4067576191882434E-5</v>
      </c>
    </row>
    <row r="1659" spans="3:4" x14ac:dyDescent="0.25">
      <c r="C1659">
        <v>3316</v>
      </c>
      <c r="D1659">
        <v>1.0350166035933682E-4</v>
      </c>
    </row>
    <row r="1660" spans="3:4" x14ac:dyDescent="0.25">
      <c r="C1660">
        <v>3318</v>
      </c>
      <c r="D1660">
        <v>1.0696876056392332E-4</v>
      </c>
    </row>
    <row r="1661" spans="3:4" x14ac:dyDescent="0.25">
      <c r="C1661">
        <v>3320</v>
      </c>
      <c r="D1661">
        <v>1.0384058808571102E-4</v>
      </c>
    </row>
    <row r="1662" spans="3:4" x14ac:dyDescent="0.25">
      <c r="C1662">
        <v>3322</v>
      </c>
      <c r="D1662">
        <v>9.4684450087839032E-5</v>
      </c>
    </row>
    <row r="1663" spans="3:4" x14ac:dyDescent="0.25">
      <c r="C1663">
        <v>3324</v>
      </c>
      <c r="D1663">
        <v>8.1095208285685461E-5</v>
      </c>
    </row>
    <row r="1664" spans="3:4" x14ac:dyDescent="0.25">
      <c r="C1664">
        <v>3326</v>
      </c>
      <c r="D1664">
        <v>6.5241584236102769E-5</v>
      </c>
    </row>
    <row r="1665" spans="3:4" x14ac:dyDescent="0.25">
      <c r="C1665">
        <v>3328</v>
      </c>
      <c r="D1665">
        <v>4.9303901456515756E-5</v>
      </c>
    </row>
    <row r="1666" spans="3:4" x14ac:dyDescent="0.25">
      <c r="C1666">
        <v>3330</v>
      </c>
      <c r="D1666">
        <v>3.5002023925057866E-5</v>
      </c>
    </row>
    <row r="1667" spans="3:4" x14ac:dyDescent="0.25">
      <c r="C1667">
        <v>3332</v>
      </c>
      <c r="D1667">
        <v>2.3346028267778451E-5</v>
      </c>
    </row>
    <row r="1668" spans="3:4" x14ac:dyDescent="0.25">
      <c r="C1668">
        <v>3334</v>
      </c>
      <c r="D1668">
        <v>1.4633414968591656E-5</v>
      </c>
    </row>
    <row r="1669" spans="3:4" x14ac:dyDescent="0.25">
      <c r="C1669">
        <v>3336</v>
      </c>
      <c r="D1669">
        <v>8.6239703404914277E-6</v>
      </c>
    </row>
    <row r="1670" spans="3:4" x14ac:dyDescent="0.25">
      <c r="C1670">
        <v>3338</v>
      </c>
      <c r="D1670">
        <v>4.7836710706131586E-6</v>
      </c>
    </row>
    <row r="1671" spans="3:4" x14ac:dyDescent="0.25">
      <c r="C1671">
        <v>3340</v>
      </c>
      <c r="D1671">
        <v>2.5034718261160985E-6</v>
      </c>
    </row>
    <row r="1672" spans="3:4" x14ac:dyDescent="0.25">
      <c r="C1672">
        <v>3342</v>
      </c>
      <c r="D1672">
        <v>1.2429129466640539E-6</v>
      </c>
    </row>
    <row r="1673" spans="3:4" x14ac:dyDescent="0.25">
      <c r="C1673">
        <v>3344</v>
      </c>
      <c r="D1673">
        <v>5.9302140130674769E-7</v>
      </c>
    </row>
    <row r="1674" spans="3:4" x14ac:dyDescent="0.25">
      <c r="C1674">
        <v>3346</v>
      </c>
      <c r="D1674">
        <v>2.8011595406747897E-7</v>
      </c>
    </row>
    <row r="1675" spans="3:4" x14ac:dyDescent="0.25">
      <c r="C1675">
        <v>3348</v>
      </c>
      <c r="D1675">
        <v>1.392111250956141E-7</v>
      </c>
    </row>
    <row r="1676" spans="3:4" x14ac:dyDescent="0.25">
      <c r="C1676">
        <v>3350</v>
      </c>
      <c r="D1676">
        <v>7.973319450274716E-8</v>
      </c>
    </row>
    <row r="1677" spans="3:4" x14ac:dyDescent="0.25">
      <c r="C1677">
        <v>3352</v>
      </c>
      <c r="D1677">
        <v>5.6084747988536138E-8</v>
      </c>
    </row>
    <row r="1678" spans="3:4" x14ac:dyDescent="0.25">
      <c r="C1678">
        <v>3354</v>
      </c>
      <c r="D1678">
        <v>4.7114462065594049E-8</v>
      </c>
    </row>
    <row r="1679" spans="3:4" x14ac:dyDescent="0.25">
      <c r="C1679">
        <v>3356</v>
      </c>
      <c r="D1679">
        <v>4.2399421184301677E-8</v>
      </c>
    </row>
    <row r="1680" spans="3:4" x14ac:dyDescent="0.25">
      <c r="C1680">
        <v>3358</v>
      </c>
      <c r="D1680">
        <v>4.1987393630534019E-8</v>
      </c>
    </row>
    <row r="1681" spans="3:4" x14ac:dyDescent="0.25">
      <c r="C1681">
        <v>3360</v>
      </c>
      <c r="D1681">
        <v>4.1578820256932317E-8</v>
      </c>
    </row>
    <row r="1682" spans="3:4" x14ac:dyDescent="0.25">
      <c r="C1682">
        <v>3362</v>
      </c>
      <c r="D1682">
        <v>4.1173678203962111E-8</v>
      </c>
    </row>
    <row r="1683" spans="3:4" x14ac:dyDescent="0.25">
      <c r="C1683">
        <v>3364</v>
      </c>
      <c r="D1683">
        <v>4.0771944699227099E-8</v>
      </c>
    </row>
    <row r="1684" spans="3:4" x14ac:dyDescent="0.25">
      <c r="C1684">
        <v>3366</v>
      </c>
      <c r="D1684">
        <v>4.0373597057818861E-8</v>
      </c>
    </row>
    <row r="1685" spans="3:4" x14ac:dyDescent="0.25">
      <c r="C1685">
        <v>3368</v>
      </c>
      <c r="D1685">
        <v>3.9978612682656813E-8</v>
      </c>
    </row>
    <row r="1686" spans="3:4" x14ac:dyDescent="0.25">
      <c r="C1686">
        <v>3370</v>
      </c>
      <c r="D1686">
        <v>3.95869690648199E-8</v>
      </c>
    </row>
    <row r="1687" spans="3:4" x14ac:dyDescent="0.25">
      <c r="C1687">
        <v>3372</v>
      </c>
      <c r="D1687">
        <v>3.9198643783868457E-8</v>
      </c>
    </row>
    <row r="1688" spans="3:4" x14ac:dyDescent="0.25">
      <c r="C1688">
        <v>3374</v>
      </c>
      <c r="D1688">
        <v>3.8813614508157831E-8</v>
      </c>
    </row>
    <row r="1689" spans="3:4" x14ac:dyDescent="0.25">
      <c r="C1689">
        <v>3376</v>
      </c>
      <c r="D1689">
        <v>3.843185899514232E-8</v>
      </c>
    </row>
    <row r="1690" spans="3:4" x14ac:dyDescent="0.25">
      <c r="C1690">
        <v>3378</v>
      </c>
      <c r="D1690">
        <v>3.8053355091671074E-8</v>
      </c>
    </row>
    <row r="1691" spans="3:4" x14ac:dyDescent="0.25">
      <c r="C1691">
        <v>3380</v>
      </c>
      <c r="D1691">
        <v>3.7678080734274446E-8</v>
      </c>
    </row>
    <row r="1692" spans="3:4" x14ac:dyDescent="0.25">
      <c r="C1692">
        <v>3382</v>
      </c>
      <c r="D1692">
        <v>3.7306013949442166E-8</v>
      </c>
    </row>
    <row r="1693" spans="3:4" x14ac:dyDescent="0.25">
      <c r="C1693">
        <v>3384</v>
      </c>
      <c r="D1693">
        <v>3.6937132853892721E-8</v>
      </c>
    </row>
    <row r="1694" spans="3:4" x14ac:dyDescent="0.25">
      <c r="C1694">
        <v>3386</v>
      </c>
      <c r="D1694">
        <v>3.657141565483386E-8</v>
      </c>
    </row>
    <row r="1695" spans="3:4" x14ac:dyDescent="0.25">
      <c r="C1695">
        <v>3388</v>
      </c>
      <c r="D1695">
        <v>3.6208840650215133E-8</v>
      </c>
    </row>
    <row r="1696" spans="3:4" x14ac:dyDescent="0.25">
      <c r="C1696">
        <v>3390</v>
      </c>
      <c r="D1696">
        <v>3.5849386228971187E-8</v>
      </c>
    </row>
    <row r="1697" spans="3:4" x14ac:dyDescent="0.25">
      <c r="C1697">
        <v>3392</v>
      </c>
      <c r="D1697">
        <v>3.5493030871257608E-8</v>
      </c>
    </row>
    <row r="1698" spans="3:4" x14ac:dyDescent="0.25">
      <c r="C1698">
        <v>3394</v>
      </c>
      <c r="D1698">
        <v>3.5139753148677423E-8</v>
      </c>
    </row>
    <row r="1699" spans="3:4" x14ac:dyDescent="0.25">
      <c r="C1699">
        <v>3396</v>
      </c>
      <c r="D1699">
        <v>3.4789531724500323E-8</v>
      </c>
    </row>
    <row r="1700" spans="3:4" x14ac:dyDescent="0.25">
      <c r="C1700">
        <v>3398</v>
      </c>
      <c r="D1700">
        <v>3.4442345353872742E-8</v>
      </c>
    </row>
    <row r="1701" spans="3:4" x14ac:dyDescent="0.25">
      <c r="C1701">
        <v>3400</v>
      </c>
      <c r="D1701">
        <v>3.4098172884020481E-8</v>
      </c>
    </row>
    <row r="1702" spans="3:4" x14ac:dyDescent="0.25">
      <c r="C1702">
        <v>3402</v>
      </c>
      <c r="D1702">
        <v>3.3756993254443089E-8</v>
      </c>
    </row>
    <row r="1703" spans="3:4" x14ac:dyDescent="0.25">
      <c r="C1703">
        <v>3404</v>
      </c>
      <c r="D1703">
        <v>3.3418785497099877E-8</v>
      </c>
    </row>
    <row r="1704" spans="3:4" x14ac:dyDescent="0.25">
      <c r="C1704">
        <v>3406</v>
      </c>
      <c r="D1704">
        <v>3.3083528736588628E-8</v>
      </c>
    </row>
    <row r="1705" spans="3:4" x14ac:dyDescent="0.25">
      <c r="C1705">
        <v>3408</v>
      </c>
      <c r="D1705">
        <v>3.2751202190315695E-8</v>
      </c>
    </row>
    <row r="1706" spans="3:4" x14ac:dyDescent="0.25">
      <c r="C1706">
        <v>3410</v>
      </c>
      <c r="D1706">
        <v>3.2421785168659028E-8</v>
      </c>
    </row>
    <row r="1707" spans="3:4" x14ac:dyDescent="0.25">
      <c r="C1707">
        <v>3412</v>
      </c>
      <c r="D1707">
        <v>3.209525707512272E-8</v>
      </c>
    </row>
    <row r="1708" spans="3:4" x14ac:dyDescent="0.25">
      <c r="C1708">
        <v>3414</v>
      </c>
      <c r="D1708">
        <v>3.1771597406484628E-8</v>
      </c>
    </row>
    <row r="1709" spans="3:4" x14ac:dyDescent="0.25">
      <c r="C1709">
        <v>3416</v>
      </c>
      <c r="D1709">
        <v>3.1450785752935543E-8</v>
      </c>
    </row>
    <row r="1710" spans="3:4" x14ac:dyDescent="0.25">
      <c r="C1710">
        <v>3418</v>
      </c>
      <c r="D1710">
        <v>3.113280179821168E-8</v>
      </c>
    </row>
    <row r="1711" spans="3:4" x14ac:dyDescent="0.25">
      <c r="C1711">
        <v>3420</v>
      </c>
      <c r="D1711">
        <v>3.0817625319718947E-8</v>
      </c>
    </row>
    <row r="1712" spans="3:4" x14ac:dyDescent="0.25">
      <c r="C1712">
        <v>3422</v>
      </c>
      <c r="D1712">
        <v>3.0505236188650142E-8</v>
      </c>
    </row>
    <row r="1713" spans="3:4" x14ac:dyDescent="0.25">
      <c r="C1713">
        <v>3424</v>
      </c>
      <c r="D1713">
        <v>3.0195614370094943E-8</v>
      </c>
    </row>
    <row r="1714" spans="3:4" x14ac:dyDescent="0.25">
      <c r="C1714">
        <v>3426</v>
      </c>
      <c r="D1714">
        <v>2.9888739923142156E-8</v>
      </c>
    </row>
    <row r="1715" spans="3:4" x14ac:dyDescent="0.25">
      <c r="C1715">
        <v>3428</v>
      </c>
      <c r="D1715">
        <v>2.9584593000975225E-8</v>
      </c>
    </row>
    <row r="1716" spans="3:4" x14ac:dyDescent="0.25">
      <c r="C1716">
        <v>3430</v>
      </c>
      <c r="D1716">
        <v>2.9283153850960127E-8</v>
      </c>
    </row>
    <row r="1717" spans="3:4" x14ac:dyDescent="0.25">
      <c r="C1717">
        <v>3432</v>
      </c>
      <c r="D1717">
        <v>2.8984402814726683E-8</v>
      </c>
    </row>
    <row r="1718" spans="3:4" x14ac:dyDescent="0.25">
      <c r="C1718">
        <v>3434</v>
      </c>
      <c r="D1718">
        <v>3.7690660444861069E-8</v>
      </c>
    </row>
    <row r="1719" spans="3:4" x14ac:dyDescent="0.25">
      <c r="C1719">
        <v>3436</v>
      </c>
      <c r="D1719">
        <v>6.836383676421167E-8</v>
      </c>
    </row>
    <row r="1720" spans="3:4" x14ac:dyDescent="0.25">
      <c r="C1720">
        <v>3438</v>
      </c>
      <c r="D1720">
        <v>1.8487186276236649E-7</v>
      </c>
    </row>
    <row r="1721" spans="3:4" x14ac:dyDescent="0.25">
      <c r="C1721">
        <v>3440</v>
      </c>
      <c r="D1721">
        <v>5.7101321828293241E-7</v>
      </c>
    </row>
    <row r="1722" spans="3:4" x14ac:dyDescent="0.25">
      <c r="C1722">
        <v>3442</v>
      </c>
      <c r="D1722">
        <v>1.690273533141748E-6</v>
      </c>
    </row>
    <row r="1723" spans="3:4" x14ac:dyDescent="0.25">
      <c r="C1723">
        <v>3444</v>
      </c>
      <c r="D1723">
        <v>4.5235910276299231E-6</v>
      </c>
    </row>
    <row r="1724" spans="3:4" x14ac:dyDescent="0.25">
      <c r="C1724">
        <v>3446</v>
      </c>
      <c r="D1724">
        <v>1.076835893802258E-5</v>
      </c>
    </row>
    <row r="1725" spans="3:4" x14ac:dyDescent="0.25">
      <c r="C1725">
        <v>3448</v>
      </c>
      <c r="D1725">
        <v>2.269548126828199E-5</v>
      </c>
    </row>
    <row r="1726" spans="3:4" x14ac:dyDescent="0.25">
      <c r="C1726">
        <v>3450</v>
      </c>
      <c r="D1726">
        <v>4.2289668966398831E-5</v>
      </c>
    </row>
    <row r="1727" spans="3:4" x14ac:dyDescent="0.25">
      <c r="C1727">
        <v>3452</v>
      </c>
      <c r="D1727">
        <v>6.9634958398451087E-5</v>
      </c>
    </row>
    <row r="1728" spans="3:4" x14ac:dyDescent="0.25">
      <c r="C1728">
        <v>3454</v>
      </c>
      <c r="D1728">
        <v>1.0130788160561643E-4</v>
      </c>
    </row>
    <row r="1729" spans="3:4" x14ac:dyDescent="0.25">
      <c r="C1729">
        <v>3456</v>
      </c>
      <c r="D1729">
        <v>1.3021245437396016E-4</v>
      </c>
    </row>
    <row r="1730" spans="3:4" x14ac:dyDescent="0.25">
      <c r="C1730">
        <v>3458</v>
      </c>
      <c r="D1730">
        <v>1.4785741527027904E-4</v>
      </c>
    </row>
    <row r="1731" spans="3:4" x14ac:dyDescent="0.25">
      <c r="C1731">
        <v>3460</v>
      </c>
      <c r="D1731">
        <v>1.4832365243214302E-4</v>
      </c>
    </row>
    <row r="1732" spans="3:4" x14ac:dyDescent="0.25">
      <c r="C1732">
        <v>3462</v>
      </c>
      <c r="D1732">
        <v>1.3144801475874687E-4</v>
      </c>
    </row>
    <row r="1733" spans="3:4" x14ac:dyDescent="0.25">
      <c r="C1733">
        <v>3464</v>
      </c>
      <c r="D1733">
        <v>1.0291471559404936E-4</v>
      </c>
    </row>
    <row r="1734" spans="3:4" x14ac:dyDescent="0.25">
      <c r="C1734">
        <v>3466</v>
      </c>
      <c r="D1734">
        <v>7.1185356966578316E-5</v>
      </c>
    </row>
    <row r="1735" spans="3:4" x14ac:dyDescent="0.25">
      <c r="C1735">
        <v>3468</v>
      </c>
      <c r="D1735">
        <v>4.3502859940292814E-5</v>
      </c>
    </row>
    <row r="1736" spans="3:4" x14ac:dyDescent="0.25">
      <c r="C1736">
        <v>3470</v>
      </c>
      <c r="D1736">
        <v>2.3491991825531954E-5</v>
      </c>
    </row>
    <row r="1737" spans="3:4" x14ac:dyDescent="0.25">
      <c r="C1737">
        <v>3472</v>
      </c>
      <c r="D1737">
        <v>1.1214020181510288E-5</v>
      </c>
    </row>
    <row r="1738" spans="3:4" x14ac:dyDescent="0.25">
      <c r="C1738">
        <v>3474</v>
      </c>
      <c r="D1738">
        <v>4.7372382815272776E-6</v>
      </c>
    </row>
    <row r="1739" spans="3:4" x14ac:dyDescent="0.25">
      <c r="C1739">
        <v>3476</v>
      </c>
      <c r="D1739">
        <v>1.7772828121953834E-6</v>
      </c>
    </row>
    <row r="1740" spans="3:4" x14ac:dyDescent="0.25">
      <c r="C1740">
        <v>3478</v>
      </c>
      <c r="D1740">
        <v>5.9951853326269047E-7</v>
      </c>
    </row>
    <row r="1741" spans="3:4" x14ac:dyDescent="0.25">
      <c r="C1741">
        <v>3480</v>
      </c>
      <c r="D1741">
        <v>1.9006226539968748E-7</v>
      </c>
    </row>
    <row r="1742" spans="3:4" x14ac:dyDescent="0.25">
      <c r="C1742">
        <v>3482</v>
      </c>
      <c r="D1742">
        <v>6.5306510877078159E-8</v>
      </c>
    </row>
    <row r="1743" spans="3:4" x14ac:dyDescent="0.25">
      <c r="C1743">
        <v>3484</v>
      </c>
      <c r="D1743">
        <v>3.1838340540074275E-8</v>
      </c>
    </row>
    <row r="1744" spans="3:4" x14ac:dyDescent="0.25">
      <c r="C1744">
        <v>3486</v>
      </c>
      <c r="D1744">
        <v>2.1864991080872808E-8</v>
      </c>
    </row>
    <row r="1745" spans="3:4" x14ac:dyDescent="0.25">
      <c r="C1745">
        <v>3488</v>
      </c>
      <c r="D1745">
        <v>2.1633909837253553E-8</v>
      </c>
    </row>
    <row r="1746" spans="3:4" x14ac:dyDescent="0.25">
      <c r="C1746">
        <v>3490</v>
      </c>
      <c r="D1746">
        <v>2.1404987744196816E-8</v>
      </c>
    </row>
    <row r="1747" spans="3:4" x14ac:dyDescent="0.25">
      <c r="C1747">
        <v>3492</v>
      </c>
      <c r="D1747">
        <v>2.1178207976430656E-8</v>
      </c>
    </row>
    <row r="1748" spans="3:4" x14ac:dyDescent="0.25">
      <c r="C1748">
        <v>3494</v>
      </c>
      <c r="D1748">
        <v>2.0953553802298153E-8</v>
      </c>
    </row>
    <row r="1749" spans="3:4" x14ac:dyDescent="0.25">
      <c r="C1749">
        <v>3496</v>
      </c>
      <c r="D1749">
        <v>2.0731008583645625E-8</v>
      </c>
    </row>
    <row r="1750" spans="3:4" x14ac:dyDescent="0.25">
      <c r="C1750">
        <v>3498</v>
      </c>
      <c r="D1750">
        <v>2.0510555775706269E-8</v>
      </c>
    </row>
    <row r="1751" spans="3:4" x14ac:dyDescent="0.25">
      <c r="C1751">
        <v>3500</v>
      </c>
      <c r="D1751">
        <v>2.0292178926978747E-8</v>
      </c>
    </row>
    <row r="1752" spans="3:4" x14ac:dyDescent="0.25">
      <c r="C1752">
        <v>3502</v>
      </c>
      <c r="D1752">
        <v>2.0075861679100764E-8</v>
      </c>
    </row>
    <row r="1753" spans="3:4" x14ac:dyDescent="0.25">
      <c r="C1753">
        <v>3504</v>
      </c>
      <c r="D1753">
        <v>1.9861587766718316E-8</v>
      </c>
    </row>
    <row r="1754" spans="3:4" x14ac:dyDescent="0.25">
      <c r="C1754">
        <v>3506</v>
      </c>
      <c r="D1754">
        <v>1.9649341017349596E-8</v>
      </c>
    </row>
    <row r="1755" spans="3:4" x14ac:dyDescent="0.25">
      <c r="C1755">
        <v>3508</v>
      </c>
      <c r="D1755">
        <v>1.9439105351244873E-8</v>
      </c>
    </row>
    <row r="1756" spans="3:4" x14ac:dyDescent="0.25">
      <c r="C1756">
        <v>3510</v>
      </c>
      <c r="D1756">
        <v>1.9230864781241223E-8</v>
      </c>
    </row>
    <row r="1757" spans="3:4" x14ac:dyDescent="0.25">
      <c r="C1757">
        <v>3512</v>
      </c>
      <c r="D1757">
        <v>1.902460341261321E-8</v>
      </c>
    </row>
    <row r="1758" spans="3:4" x14ac:dyDescent="0.25">
      <c r="C1758">
        <v>3514</v>
      </c>
      <c r="D1758">
        <v>1.8820305442918637E-8</v>
      </c>
    </row>
    <row r="1759" spans="3:4" x14ac:dyDescent="0.25">
      <c r="C1759">
        <v>3516</v>
      </c>
      <c r="D1759">
        <v>1.861795516184023E-8</v>
      </c>
    </row>
    <row r="1760" spans="3:4" x14ac:dyDescent="0.25">
      <c r="C1760">
        <v>3518</v>
      </c>
      <c r="D1760">
        <v>1.8417536951022803E-8</v>
      </c>
    </row>
    <row r="1761" spans="3:4" x14ac:dyDescent="0.25">
      <c r="C1761">
        <v>3520</v>
      </c>
      <c r="D1761">
        <v>1.8219035283906112E-8</v>
      </c>
    </row>
    <row r="1762" spans="3:4" x14ac:dyDescent="0.25">
      <c r="C1762">
        <v>3522</v>
      </c>
      <c r="D1762">
        <v>1.802243472555357E-8</v>
      </c>
    </row>
    <row r="1763" spans="3:4" x14ac:dyDescent="0.25">
      <c r="C1763">
        <v>3524</v>
      </c>
      <c r="D1763">
        <v>1.7827719932476647E-8</v>
      </c>
    </row>
    <row r="1764" spans="3:4" x14ac:dyDescent="0.25">
      <c r="C1764">
        <v>3526</v>
      </c>
      <c r="D1764">
        <v>1.763487565245533E-8</v>
      </c>
    </row>
    <row r="1765" spans="3:4" x14ac:dyDescent="0.25">
      <c r="C1765">
        <v>3528</v>
      </c>
      <c r="D1765">
        <v>1.7443886724354245E-8</v>
      </c>
    </row>
    <row r="1766" spans="3:4" x14ac:dyDescent="0.25">
      <c r="C1766">
        <v>3530</v>
      </c>
      <c r="D1766">
        <v>1.7254738077935204E-8</v>
      </c>
    </row>
    <row r="1767" spans="3:4" x14ac:dyDescent="0.25">
      <c r="C1767">
        <v>3532</v>
      </c>
      <c r="D1767">
        <v>1.706741473366528E-8</v>
      </c>
    </row>
    <row r="1768" spans="3:4" x14ac:dyDescent="0.25">
      <c r="C1768">
        <v>3534</v>
      </c>
      <c r="D1768">
        <v>1.6881901802521416E-8</v>
      </c>
    </row>
    <row r="1769" spans="3:4" x14ac:dyDescent="0.25">
      <c r="C1769">
        <v>3536</v>
      </c>
      <c r="D1769">
        <v>1.6698184485791048E-8</v>
      </c>
    </row>
    <row r="1770" spans="3:4" x14ac:dyDescent="0.25">
      <c r="C1770">
        <v>3538</v>
      </c>
      <c r="D1770">
        <v>1.6516248074868882E-8</v>
      </c>
    </row>
    <row r="1771" spans="3:4" x14ac:dyDescent="0.25">
      <c r="C1771">
        <v>3540</v>
      </c>
      <c r="D1771">
        <v>1.6336077951050171E-8</v>
      </c>
    </row>
    <row r="1772" spans="3:4" x14ac:dyDescent="0.25">
      <c r="C1772">
        <v>3542</v>
      </c>
      <c r="D1772">
        <v>1.6157659585319972E-8</v>
      </c>
    </row>
    <row r="1773" spans="3:4" x14ac:dyDescent="0.25">
      <c r="C1773">
        <v>3544</v>
      </c>
      <c r="D1773">
        <v>1.5980978538139297E-8</v>
      </c>
    </row>
    <row r="1774" spans="3:4" x14ac:dyDescent="0.25">
      <c r="C1774">
        <v>3546</v>
      </c>
      <c r="D1774">
        <v>1.5806020459227173E-8</v>
      </c>
    </row>
    <row r="1775" spans="3:4" x14ac:dyDescent="0.25">
      <c r="C1775">
        <v>3548</v>
      </c>
      <c r="D1775">
        <v>1.5632771087339746E-8</v>
      </c>
    </row>
    <row r="1776" spans="3:4" x14ac:dyDescent="0.25">
      <c r="C1776">
        <v>3550</v>
      </c>
      <c r="D1776">
        <v>1.5461216250045444E-8</v>
      </c>
    </row>
    <row r="1777" spans="3:4" x14ac:dyDescent="0.25">
      <c r="C1777">
        <v>3552</v>
      </c>
      <c r="D1777">
        <v>1.5291341863497141E-8</v>
      </c>
    </row>
    <row r="1778" spans="3:4" x14ac:dyDescent="0.25">
      <c r="C1778">
        <v>3554</v>
      </c>
      <c r="D1778">
        <v>1.5123133932200901E-8</v>
      </c>
    </row>
    <row r="1779" spans="3:4" x14ac:dyDescent="0.25">
      <c r="C1779">
        <v>3556</v>
      </c>
      <c r="D1779">
        <v>1.4956578548781245E-8</v>
      </c>
    </row>
    <row r="1780" spans="3:4" x14ac:dyDescent="0.25">
      <c r="C1780">
        <v>3558</v>
      </c>
      <c r="D1780">
        <v>1.4791661893743564E-8</v>
      </c>
    </row>
    <row r="1781" spans="3:4" x14ac:dyDescent="0.25">
      <c r="C1781">
        <v>3560</v>
      </c>
      <c r="D1781">
        <v>1.4628370235233001E-8</v>
      </c>
    </row>
    <row r="1782" spans="3:4" x14ac:dyDescent="0.25">
      <c r="C1782">
        <v>3562</v>
      </c>
      <c r="D1782">
        <v>1.4466689928790531E-8</v>
      </c>
    </row>
    <row r="1783" spans="3:4" x14ac:dyDescent="0.25">
      <c r="C1783">
        <v>3564</v>
      </c>
      <c r="D1783">
        <v>1.430660741710576E-8</v>
      </c>
    </row>
    <row r="1784" spans="3:4" x14ac:dyDescent="0.25">
      <c r="C1784">
        <v>3566</v>
      </c>
      <c r="D1784">
        <v>1.4148109229766942E-8</v>
      </c>
    </row>
    <row r="1785" spans="3:4" x14ac:dyDescent="0.25">
      <c r="C1785">
        <v>3568</v>
      </c>
      <c r="D1785">
        <v>1.3991181983007771E-8</v>
      </c>
    </row>
    <row r="1786" spans="3:4" x14ac:dyDescent="0.25">
      <c r="C1786">
        <v>3570</v>
      </c>
      <c r="D1786">
        <v>1.3835812379451535E-8</v>
      </c>
    </row>
    <row r="1787" spans="3:4" x14ac:dyDescent="0.25">
      <c r="C1787">
        <v>3572</v>
      </c>
      <c r="D1787">
        <v>1.3681987207852355E-8</v>
      </c>
    </row>
    <row r="1788" spans="3:4" x14ac:dyDescent="0.25">
      <c r="C1788">
        <v>3574</v>
      </c>
      <c r="D1788">
        <v>1.3529693342833486E-8</v>
      </c>
    </row>
    <row r="1789" spans="3:4" x14ac:dyDescent="0.25">
      <c r="C1789">
        <v>3576</v>
      </c>
      <c r="D1789">
        <v>1.3378917744623144E-8</v>
      </c>
    </row>
    <row r="1790" spans="3:4" x14ac:dyDescent="0.25">
      <c r="C1790">
        <v>3578</v>
      </c>
      <c r="D1790">
        <v>1.3229647458787339E-8</v>
      </c>
    </row>
    <row r="1791" spans="3:4" x14ac:dyDescent="0.25">
      <c r="C1791">
        <v>3580</v>
      </c>
      <c r="D1791">
        <v>1.3081869615960398E-8</v>
      </c>
    </row>
    <row r="1792" spans="3:4" x14ac:dyDescent="0.25">
      <c r="C1792">
        <v>3582</v>
      </c>
      <c r="D1792">
        <v>1.2935571431572577E-8</v>
      </c>
    </row>
    <row r="1793" spans="3:4" x14ac:dyDescent="0.25">
      <c r="C1793">
        <v>3584</v>
      </c>
      <c r="D1793">
        <v>1.2790740205575432E-8</v>
      </c>
    </row>
    <row r="1794" spans="3:4" x14ac:dyDescent="0.25">
      <c r="C1794">
        <v>3586</v>
      </c>
      <c r="D1794">
        <v>1.2647363322164447E-8</v>
      </c>
    </row>
    <row r="1795" spans="3:4" x14ac:dyDescent="0.25">
      <c r="C1795">
        <v>3588</v>
      </c>
      <c r="D1795">
        <v>1.2505428249499473E-8</v>
      </c>
    </row>
    <row r="1796" spans="3:4" x14ac:dyDescent="0.25">
      <c r="C1796">
        <v>3590</v>
      </c>
      <c r="D1796">
        <v>1.236492253942251E-8</v>
      </c>
    </row>
    <row r="1797" spans="3:4" x14ac:dyDescent="0.25">
      <c r="C1797">
        <v>3592</v>
      </c>
      <c r="D1797">
        <v>1.2225833827173374E-8</v>
      </c>
    </row>
    <row r="1798" spans="3:4" x14ac:dyDescent="0.25">
      <c r="C1798">
        <v>3594</v>
      </c>
      <c r="D1798">
        <v>1.2088149831103063E-8</v>
      </c>
    </row>
    <row r="1799" spans="3:4" x14ac:dyDescent="0.25">
      <c r="C1799">
        <v>3596</v>
      </c>
      <c r="D1799">
        <v>1.1951858352384653E-8</v>
      </c>
    </row>
    <row r="1800" spans="3:4" x14ac:dyDescent="0.25">
      <c r="C1800">
        <v>3598</v>
      </c>
      <c r="D1800">
        <v>1.1816947274722311E-8</v>
      </c>
    </row>
    <row r="1801" spans="3:4" x14ac:dyDescent="0.25">
      <c r="C1801">
        <v>3600</v>
      </c>
      <c r="D1801">
        <v>1.1683404564057888E-8</v>
      </c>
    </row>
    <row r="1802" spans="3:4" x14ac:dyDescent="0.25">
      <c r="C1802">
        <v>3602</v>
      </c>
      <c r="D1802">
        <v>1.155121826827568E-8</v>
      </c>
    </row>
    <row r="1803" spans="3:4" x14ac:dyDescent="0.25">
      <c r="C1803">
        <v>3604</v>
      </c>
      <c r="D1803">
        <v>1.1420376516904849E-8</v>
      </c>
    </row>
    <row r="1804" spans="3:4" x14ac:dyDescent="0.25">
      <c r="C1804">
        <v>3606</v>
      </c>
      <c r="D1804">
        <v>1.1290867520820124E-8</v>
      </c>
    </row>
    <row r="1805" spans="3:4" x14ac:dyDescent="0.25">
      <c r="C1805">
        <v>3608</v>
      </c>
      <c r="D1805">
        <v>1.1162679571940312E-8</v>
      </c>
    </row>
    <row r="1806" spans="3:4" x14ac:dyDescent="0.25">
      <c r="C1806">
        <v>3610</v>
      </c>
      <c r="D1806">
        <v>1.1035801042925012E-8</v>
      </c>
    </row>
    <row r="1807" spans="3:4" x14ac:dyDescent="0.25">
      <c r="C1807">
        <v>3612</v>
      </c>
      <c r="D1807">
        <v>1.0910220386869542E-8</v>
      </c>
    </row>
    <row r="1808" spans="3:4" x14ac:dyDescent="0.25">
      <c r="C1808">
        <v>3614</v>
      </c>
      <c r="D1808">
        <v>1.0785926136997776E-8</v>
      </c>
    </row>
    <row r="1809" spans="3:4" x14ac:dyDescent="0.25">
      <c r="C1809">
        <v>3616</v>
      </c>
      <c r="D1809">
        <v>1.0662906906353546E-8</v>
      </c>
    </row>
    <row r="1810" spans="3:4" x14ac:dyDescent="0.25">
      <c r="C1810">
        <v>3618</v>
      </c>
      <c r="D1810">
        <v>1.0541151387489995E-8</v>
      </c>
    </row>
    <row r="1811" spans="3:4" x14ac:dyDescent="0.25">
      <c r="C1811">
        <v>3620</v>
      </c>
      <c r="D1811">
        <v>1.0420648352157554E-8</v>
      </c>
    </row>
    <row r="1812" spans="3:4" x14ac:dyDescent="0.25">
      <c r="C1812">
        <v>3622</v>
      </c>
      <c r="D1812">
        <v>1.0301386650989932E-8</v>
      </c>
    </row>
    <row r="1813" spans="3:4" x14ac:dyDescent="0.25">
      <c r="C1813">
        <v>3624</v>
      </c>
      <c r="D1813">
        <v>1.0183355213188847E-8</v>
      </c>
    </row>
    <row r="1814" spans="3:4" x14ac:dyDescent="0.25">
      <c r="C1814">
        <v>3626</v>
      </c>
      <c r="D1814">
        <v>1.0066543046206918E-8</v>
      </c>
    </row>
    <row r="1815" spans="3:4" x14ac:dyDescent="0.25">
      <c r="C1815">
        <v>3628</v>
      </c>
      <c r="D1815">
        <v>9.9509392354292339E-9</v>
      </c>
    </row>
    <row r="1816" spans="3:4" x14ac:dyDescent="0.25">
      <c r="C1816">
        <v>3630</v>
      </c>
      <c r="D1816">
        <v>9.8365329438533779E-9</v>
      </c>
    </row>
    <row r="1817" spans="3:4" x14ac:dyDescent="0.25">
      <c r="C1817">
        <v>3632</v>
      </c>
      <c r="D1817">
        <v>9.7233134117679853E-9</v>
      </c>
    </row>
    <row r="1818" spans="3:4" x14ac:dyDescent="0.25">
      <c r="C1818">
        <v>3634</v>
      </c>
      <c r="D1818">
        <v>9.6112699564300141E-9</v>
      </c>
    </row>
    <row r="1819" spans="3:4" x14ac:dyDescent="0.25">
      <c r="C1819">
        <v>3636</v>
      </c>
      <c r="D1819">
        <v>9.5003919717405158E-9</v>
      </c>
    </row>
    <row r="1820" spans="3:4" x14ac:dyDescent="0.25">
      <c r="C1820">
        <v>3638</v>
      </c>
      <c r="D1820">
        <v>9.3906689279193423E-9</v>
      </c>
    </row>
    <row r="1821" spans="3:4" x14ac:dyDescent="0.25">
      <c r="C1821">
        <v>3640</v>
      </c>
      <c r="D1821">
        <v>9.2820903711782588E-9</v>
      </c>
    </row>
    <row r="1822" spans="3:4" x14ac:dyDescent="0.25">
      <c r="C1822">
        <v>3642</v>
      </c>
      <c r="D1822">
        <v>9.1746459233932011E-9</v>
      </c>
    </row>
    <row r="1823" spans="3:4" x14ac:dyDescent="0.25">
      <c r="C1823">
        <v>3644</v>
      </c>
      <c r="D1823">
        <v>9.0683252817750125E-9</v>
      </c>
    </row>
    <row r="1824" spans="3:4" x14ac:dyDescent="0.25">
      <c r="C1824">
        <v>3646</v>
      </c>
      <c r="D1824">
        <v>8.963118218539232E-9</v>
      </c>
    </row>
    <row r="1825" spans="3:4" x14ac:dyDescent="0.25">
      <c r="C1825">
        <v>3648</v>
      </c>
      <c r="D1825">
        <v>8.8590145805748063E-9</v>
      </c>
    </row>
    <row r="1826" spans="3:4" x14ac:dyDescent="0.25">
      <c r="C1826">
        <v>3650</v>
      </c>
      <c r="D1826">
        <v>8.7560042891115458E-9</v>
      </c>
    </row>
    <row r="1827" spans="3:4" x14ac:dyDescent="0.25">
      <c r="C1827">
        <v>3652</v>
      </c>
      <c r="D1827">
        <v>8.6540773393867714E-9</v>
      </c>
    </row>
    <row r="1828" spans="3:4" x14ac:dyDescent="0.25">
      <c r="C1828">
        <v>3654</v>
      </c>
      <c r="D1828">
        <v>8.553223800310756E-9</v>
      </c>
    </row>
    <row r="1829" spans="3:4" x14ac:dyDescent="0.25">
      <c r="C1829">
        <v>3656</v>
      </c>
      <c r="D1829">
        <v>8.4534338141314583E-9</v>
      </c>
    </row>
    <row r="1830" spans="3:4" x14ac:dyDescent="0.25">
      <c r="C1830">
        <v>3658</v>
      </c>
      <c r="D1830">
        <v>8.3546975960980804E-9</v>
      </c>
    </row>
    <row r="1831" spans="3:4" x14ac:dyDescent="0.25">
      <c r="C1831">
        <v>3660</v>
      </c>
      <c r="D1831">
        <v>8.2570054341240052E-9</v>
      </c>
    </row>
    <row r="1832" spans="3:4" x14ac:dyDescent="0.25">
      <c r="C1832">
        <v>3662</v>
      </c>
      <c r="D1832">
        <v>8.1603476884486444E-9</v>
      </c>
    </row>
    <row r="1833" spans="3:4" x14ac:dyDescent="0.25">
      <c r="C1833">
        <v>3664</v>
      </c>
      <c r="D1833">
        <v>8.0647147912987348E-9</v>
      </c>
    </row>
    <row r="1834" spans="3:4" x14ac:dyDescent="0.25">
      <c r="C1834">
        <v>3666</v>
      </c>
      <c r="D1834">
        <v>7.9700972465486186E-9</v>
      </c>
    </row>
    <row r="1835" spans="3:4" x14ac:dyDescent="0.25">
      <c r="C1835">
        <v>3668</v>
      </c>
      <c r="D1835">
        <v>7.8764856293799861E-9</v>
      </c>
    </row>
    <row r="1836" spans="3:4" x14ac:dyDescent="0.25">
      <c r="C1836">
        <v>3670</v>
      </c>
      <c r="D1836">
        <v>7.7838705859408616E-9</v>
      </c>
    </row>
    <row r="1837" spans="3:4" x14ac:dyDescent="0.25">
      <c r="C1837">
        <v>3672</v>
      </c>
      <c r="D1837">
        <v>7.6922428330038281E-9</v>
      </c>
    </row>
    <row r="1838" spans="3:4" x14ac:dyDescent="0.25">
      <c r="C1838">
        <v>3674</v>
      </c>
      <c r="D1838">
        <v>7.6015931576238269E-9</v>
      </c>
    </row>
    <row r="1839" spans="3:4" x14ac:dyDescent="0.25">
      <c r="C1839">
        <v>3676</v>
      </c>
      <c r="D1839">
        <v>7.5119124167951545E-9</v>
      </c>
    </row>
    <row r="1840" spans="3:4" x14ac:dyDescent="0.25">
      <c r="C1840">
        <v>3678</v>
      </c>
      <c r="D1840">
        <v>7.4231915371080845E-9</v>
      </c>
    </row>
    <row r="1841" spans="3:4" x14ac:dyDescent="0.25">
      <c r="C1841">
        <v>3680</v>
      </c>
      <c r="D1841">
        <v>7.3354215144047725E-9</v>
      </c>
    </row>
    <row r="1842" spans="3:4" x14ac:dyDescent="0.25">
      <c r="C1842">
        <v>3682</v>
      </c>
      <c r="D1842">
        <v>7.2485934134349074E-9</v>
      </c>
    </row>
    <row r="1843" spans="3:4" x14ac:dyDescent="0.25">
      <c r="C1843">
        <v>3684</v>
      </c>
      <c r="D1843">
        <v>7.1626983675106501E-9</v>
      </c>
    </row>
    <row r="1844" spans="3:4" x14ac:dyDescent="0.25">
      <c r="C1844">
        <v>3686</v>
      </c>
      <c r="D1844">
        <v>7.0777275781613381E-9</v>
      </c>
    </row>
    <row r="1845" spans="3:4" x14ac:dyDescent="0.25">
      <c r="C1845">
        <v>3688</v>
      </c>
      <c r="D1845">
        <v>6.9936723147877446E-9</v>
      </c>
    </row>
    <row r="1846" spans="3:4" x14ac:dyDescent="0.25">
      <c r="C1846">
        <v>3690</v>
      </c>
      <c r="D1846">
        <v>6.910523914315896E-9</v>
      </c>
    </row>
    <row r="1847" spans="3:4" x14ac:dyDescent="0.25">
      <c r="C1847">
        <v>3692</v>
      </c>
      <c r="D1847">
        <v>6.8282737808506948E-9</v>
      </c>
    </row>
    <row r="1848" spans="3:4" x14ac:dyDescent="0.25">
      <c r="C1848">
        <v>3694</v>
      </c>
      <c r="D1848">
        <v>6.7469133853291061E-9</v>
      </c>
    </row>
    <row r="1849" spans="3:4" x14ac:dyDescent="0.25">
      <c r="C1849">
        <v>3696</v>
      </c>
      <c r="D1849">
        <v>6.666434265173219E-9</v>
      </c>
    </row>
    <row r="1850" spans="3:4" x14ac:dyDescent="0.25">
      <c r="C1850">
        <v>3698</v>
      </c>
      <c r="D1850">
        <v>6.5868280239429185E-9</v>
      </c>
    </row>
    <row r="1851" spans="3:4" x14ac:dyDescent="0.25">
      <c r="C1851">
        <v>3700</v>
      </c>
      <c r="D1851">
        <v>6.508086330988509E-9</v>
      </c>
    </row>
    <row r="1852" spans="3:4" x14ac:dyDescent="0.25">
      <c r="C1852">
        <v>3702</v>
      </c>
      <c r="D1852">
        <v>6.4302009211029977E-9</v>
      </c>
    </row>
    <row r="1853" spans="3:4" x14ac:dyDescent="0.25">
      <c r="C1853">
        <v>3704</v>
      </c>
      <c r="D1853">
        <v>6.3531635941743613E-9</v>
      </c>
    </row>
    <row r="1854" spans="3:4" x14ac:dyDescent="0.25">
      <c r="C1854">
        <v>3706</v>
      </c>
      <c r="D1854">
        <v>6.2769662148376802E-9</v>
      </c>
    </row>
    <row r="1855" spans="3:4" x14ac:dyDescent="0.25">
      <c r="C1855">
        <v>3708</v>
      </c>
      <c r="D1855">
        <v>6.2016007121270625E-9</v>
      </c>
    </row>
    <row r="1856" spans="3:4" x14ac:dyDescent="0.25">
      <c r="C1856">
        <v>3710</v>
      </c>
      <c r="D1856">
        <v>6.1270590791276745E-9</v>
      </c>
    </row>
    <row r="1857" spans="3:4" x14ac:dyDescent="0.25">
      <c r="C1857">
        <v>3712</v>
      </c>
      <c r="D1857">
        <v>6.0533333726275993E-9</v>
      </c>
    </row>
    <row r="1858" spans="3:4" x14ac:dyDescent="0.25">
      <c r="C1858">
        <v>3714</v>
      </c>
      <c r="D1858">
        <v>5.980415712769804E-9</v>
      </c>
    </row>
    <row r="1859" spans="3:4" x14ac:dyDescent="0.25">
      <c r="C1859">
        <v>3716</v>
      </c>
      <c r="D1859">
        <v>5.9082982827040197E-9</v>
      </c>
    </row>
    <row r="1860" spans="3:4" x14ac:dyDescent="0.25">
      <c r="C1860">
        <v>3718</v>
      </c>
      <c r="D1860">
        <v>5.8369733282387899E-9</v>
      </c>
    </row>
    <row r="1861" spans="3:4" x14ac:dyDescent="0.25">
      <c r="C1861">
        <v>3720</v>
      </c>
      <c r="D1861">
        <v>5.7664331574934706E-9</v>
      </c>
    </row>
    <row r="1862" spans="3:4" x14ac:dyDescent="0.25">
      <c r="C1862">
        <v>3722</v>
      </c>
      <c r="D1862">
        <v>5.6966701405504214E-9</v>
      </c>
    </row>
    <row r="1863" spans="3:4" x14ac:dyDescent="0.25">
      <c r="C1863">
        <v>3724</v>
      </c>
      <c r="D1863">
        <v>5.62767670910734E-9</v>
      </c>
    </row>
    <row r="1864" spans="3:4" x14ac:dyDescent="0.25">
      <c r="C1864">
        <v>3726</v>
      </c>
      <c r="D1864">
        <v>5.5594453561296317E-9</v>
      </c>
    </row>
    <row r="1865" spans="3:4" x14ac:dyDescent="0.25">
      <c r="C1865">
        <v>3728</v>
      </c>
      <c r="D1865">
        <v>5.4919686355031208E-9</v>
      </c>
    </row>
    <row r="1866" spans="3:4" x14ac:dyDescent="0.25">
      <c r="C1866">
        <v>3730</v>
      </c>
      <c r="D1866">
        <v>5.4252391616868154E-9</v>
      </c>
    </row>
    <row r="1867" spans="3:4" x14ac:dyDescent="0.25">
      <c r="C1867">
        <v>3732</v>
      </c>
      <c r="D1867">
        <v>5.3592496093660564E-9</v>
      </c>
    </row>
    <row r="1868" spans="3:4" x14ac:dyDescent="0.25">
      <c r="C1868">
        <v>3734</v>
      </c>
      <c r="D1868">
        <v>5.2939927131057548E-9</v>
      </c>
    </row>
    <row r="1869" spans="3:4" x14ac:dyDescent="0.25">
      <c r="C1869">
        <v>3736</v>
      </c>
      <c r="D1869">
        <v>5.2294612670040663E-9</v>
      </c>
    </row>
    <row r="1870" spans="3:4" x14ac:dyDescent="0.25">
      <c r="C1870">
        <v>3738</v>
      </c>
      <c r="D1870">
        <v>5.1656481243462416E-9</v>
      </c>
    </row>
    <row r="1871" spans="3:4" x14ac:dyDescent="0.25">
      <c r="C1871">
        <v>3740</v>
      </c>
      <c r="D1871">
        <v>5.1025461972589165E-9</v>
      </c>
    </row>
    <row r="1872" spans="3:4" x14ac:dyDescent="0.25">
      <c r="C1872">
        <v>3742</v>
      </c>
      <c r="D1872">
        <v>5.0401484563646396E-9</v>
      </c>
    </row>
    <row r="1873" spans="3:4" x14ac:dyDescent="0.25">
      <c r="C1873">
        <v>3744</v>
      </c>
      <c r="D1873">
        <v>4.9784479304368696E-9</v>
      </c>
    </row>
    <row r="1874" spans="3:4" x14ac:dyDescent="0.25">
      <c r="C1874">
        <v>3746</v>
      </c>
      <c r="D1874">
        <v>4.9174377060553203E-9</v>
      </c>
    </row>
    <row r="1875" spans="3:4" x14ac:dyDescent="0.25">
      <c r="C1875">
        <v>3748</v>
      </c>
      <c r="D1875">
        <v>4.8571109272617189E-9</v>
      </c>
    </row>
    <row r="1876" spans="3:4" x14ac:dyDescent="0.25">
      <c r="C1876">
        <v>3750</v>
      </c>
      <c r="D1876">
        <v>4.7974607952160426E-9</v>
      </c>
    </row>
    <row r="1877" spans="3:4" x14ac:dyDescent="0.25">
      <c r="C1877">
        <v>3752</v>
      </c>
      <c r="D1877">
        <v>4.7384805678531551E-9</v>
      </c>
    </row>
    <row r="1878" spans="3:4" x14ac:dyDescent="0.25">
      <c r="C1878">
        <v>3754</v>
      </c>
      <c r="D1878">
        <v>4.680163559540025E-9</v>
      </c>
    </row>
    <row r="1879" spans="3:4" x14ac:dyDescent="0.25">
      <c r="C1879">
        <v>3756</v>
      </c>
      <c r="D1879">
        <v>4.622503140733318E-9</v>
      </c>
    </row>
    <row r="1880" spans="3:4" x14ac:dyDescent="0.25">
      <c r="C1880">
        <v>3758</v>
      </c>
      <c r="D1880">
        <v>4.5654927376376457E-9</v>
      </c>
    </row>
    <row r="1881" spans="3:4" x14ac:dyDescent="0.25">
      <c r="C1881">
        <v>3760</v>
      </c>
      <c r="D1881">
        <v>4.5091258318642583E-9</v>
      </c>
    </row>
    <row r="1882" spans="3:4" x14ac:dyDescent="0.25">
      <c r="C1882">
        <v>3762</v>
      </c>
      <c r="D1882">
        <v>4.4533959600903593E-9</v>
      </c>
    </row>
    <row r="1883" spans="3:4" x14ac:dyDescent="0.25">
      <c r="C1883">
        <v>3764</v>
      </c>
      <c r="D1883">
        <v>4.3982967137190206E-9</v>
      </c>
    </row>
    <row r="1884" spans="3:4" x14ac:dyDescent="0.25">
      <c r="C1884">
        <v>3766</v>
      </c>
      <c r="D1884">
        <v>4.3438217385396055E-9</v>
      </c>
    </row>
    <row r="1885" spans="3:4" x14ac:dyDescent="0.25">
      <c r="C1885">
        <v>3768</v>
      </c>
      <c r="D1885">
        <v>4.2899647343889654E-9</v>
      </c>
    </row>
    <row r="1886" spans="3:4" x14ac:dyDescent="0.25">
      <c r="C1886">
        <v>3770</v>
      </c>
      <c r="D1886">
        <v>4.2367194548131308E-9</v>
      </c>
    </row>
    <row r="1887" spans="3:4" x14ac:dyDescent="0.25">
      <c r="C1887">
        <v>3772</v>
      </c>
      <c r="D1887">
        <v>4.1840797067297928E-9</v>
      </c>
    </row>
    <row r="1888" spans="3:4" x14ac:dyDescent="0.25">
      <c r="C1888">
        <v>3774</v>
      </c>
      <c r="D1888">
        <v>4.1320393500913492E-9</v>
      </c>
    </row>
    <row r="1889" spans="3:4" x14ac:dyDescent="0.25">
      <c r="C1889">
        <v>3776</v>
      </c>
      <c r="D1889">
        <v>4.080592297548772E-9</v>
      </c>
    </row>
    <row r="1890" spans="3:4" x14ac:dyDescent="0.25">
      <c r="C1890">
        <v>3778</v>
      </c>
      <c r="D1890">
        <v>4.0297325141160616E-9</v>
      </c>
    </row>
    <row r="1891" spans="3:4" x14ac:dyDescent="0.25">
      <c r="C1891">
        <v>3780</v>
      </c>
      <c r="D1891">
        <v>3.9794540168355421E-9</v>
      </c>
    </row>
    <row r="1892" spans="3:4" x14ac:dyDescent="0.25">
      <c r="C1892">
        <v>3782</v>
      </c>
      <c r="D1892">
        <v>3.9297508744438681E-9</v>
      </c>
    </row>
    <row r="1893" spans="3:4" x14ac:dyDescent="0.25">
      <c r="C1893">
        <v>3784</v>
      </c>
      <c r="D1893">
        <v>3.8806172070387699E-9</v>
      </c>
    </row>
    <row r="1894" spans="3:4" x14ac:dyDescent="0.25">
      <c r="C1894">
        <v>3786</v>
      </c>
      <c r="D1894">
        <v>3.8320471857466517E-9</v>
      </c>
    </row>
    <row r="1895" spans="3:4" x14ac:dyDescent="0.25">
      <c r="C1895">
        <v>3788</v>
      </c>
      <c r="D1895">
        <v>3.7840350323909028E-9</v>
      </c>
    </row>
    <row r="1896" spans="3:4" x14ac:dyDescent="0.25">
      <c r="C1896">
        <v>3790</v>
      </c>
      <c r="D1896">
        <v>3.736575019161136E-9</v>
      </c>
    </row>
    <row r="1897" spans="3:4" x14ac:dyDescent="0.25">
      <c r="C1897">
        <v>3792</v>
      </c>
      <c r="D1897">
        <v>3.6896614682831498E-9</v>
      </c>
    </row>
    <row r="1898" spans="3:4" x14ac:dyDescent="0.25">
      <c r="C1898">
        <v>3794</v>
      </c>
      <c r="D1898">
        <v>3.6432887516898218E-9</v>
      </c>
    </row>
    <row r="1899" spans="3:4" x14ac:dyDescent="0.25">
      <c r="C1899">
        <v>3796</v>
      </c>
      <c r="D1899">
        <v>3.5974512906928196E-9</v>
      </c>
    </row>
    <row r="1900" spans="3:4" x14ac:dyDescent="0.25">
      <c r="C1900">
        <v>3798</v>
      </c>
      <c r="D1900">
        <v>3.552143555655206E-9</v>
      </c>
    </row>
    <row r="1901" spans="3:4" x14ac:dyDescent="0.25">
      <c r="C1901">
        <v>3800</v>
      </c>
      <c r="D1901">
        <v>3.5073600656649589E-9</v>
      </c>
    </row>
    <row r="1902" spans="3:4" x14ac:dyDescent="0.25">
      <c r="C1902">
        <v>3802</v>
      </c>
      <c r="D1902">
        <v>3.4630953882093485E-9</v>
      </c>
    </row>
    <row r="1903" spans="3:4" x14ac:dyDescent="0.25">
      <c r="C1903">
        <v>3804</v>
      </c>
      <c r="D1903">
        <v>3.4193441388503047E-9</v>
      </c>
    </row>
    <row r="1904" spans="3:4" x14ac:dyDescent="0.25">
      <c r="C1904">
        <v>3806</v>
      </c>
      <c r="D1904">
        <v>3.3761009809006526E-9</v>
      </c>
    </row>
    <row r="1905" spans="3:4" x14ac:dyDescent="0.25">
      <c r="C1905">
        <v>3808</v>
      </c>
      <c r="D1905">
        <v>3.3333606251013656E-9</v>
      </c>
    </row>
    <row r="1906" spans="3:4" x14ac:dyDescent="0.25">
      <c r="C1906">
        <v>3810</v>
      </c>
      <c r="D1906">
        <v>3.2911178292997066E-9</v>
      </c>
    </row>
    <row r="1907" spans="3:4" x14ac:dyDescent="0.25">
      <c r="C1907">
        <v>3812</v>
      </c>
      <c r="D1907">
        <v>3.2493673981284422E-9</v>
      </c>
    </row>
    <row r="1908" spans="3:4" x14ac:dyDescent="0.25">
      <c r="C1908">
        <v>3814</v>
      </c>
      <c r="D1908">
        <v>3.2081041826859424E-9</v>
      </c>
    </row>
    <row r="1909" spans="3:4" x14ac:dyDescent="0.25">
      <c r="C1909">
        <v>3816</v>
      </c>
      <c r="D1909">
        <v>3.1673230802173825E-9</v>
      </c>
    </row>
    <row r="1910" spans="3:4" x14ac:dyDescent="0.25">
      <c r="C1910">
        <v>3818</v>
      </c>
      <c r="D1910">
        <v>3.1270190337968656E-9</v>
      </c>
    </row>
    <row r="1911" spans="3:4" x14ac:dyDescent="0.25">
      <c r="C1911">
        <v>3820</v>
      </c>
      <c r="D1911">
        <v>3.0871870320106459E-9</v>
      </c>
    </row>
    <row r="1912" spans="3:4" x14ac:dyDescent="0.25">
      <c r="C1912">
        <v>3822</v>
      </c>
      <c r="D1912">
        <v>3.0478221086413836E-9</v>
      </c>
    </row>
    <row r="1913" spans="3:4" x14ac:dyDescent="0.25">
      <c r="C1913">
        <v>3824</v>
      </c>
      <c r="D1913">
        <v>3.0089193423533826E-9</v>
      </c>
    </row>
    <row r="1914" spans="3:4" x14ac:dyDescent="0.25">
      <c r="C1914">
        <v>3826</v>
      </c>
      <c r="D1914">
        <v>2.9704738563789881E-9</v>
      </c>
    </row>
    <row r="1915" spans="3:4" x14ac:dyDescent="0.25">
      <c r="C1915">
        <v>3828</v>
      </c>
      <c r="D1915">
        <v>2.9324808182059736E-9</v>
      </c>
    </row>
    <row r="1916" spans="3:4" x14ac:dyDescent="0.25">
      <c r="C1916">
        <v>3830</v>
      </c>
      <c r="D1916">
        <v>2.894935439266081E-9</v>
      </c>
    </row>
    <row r="1917" spans="3:4" x14ac:dyDescent="0.25">
      <c r="C1917">
        <v>3832</v>
      </c>
      <c r="D1917">
        <v>2.8578329746245927E-9</v>
      </c>
    </row>
    <row r="1918" spans="3:4" x14ac:dyDescent="0.25">
      <c r="C1918">
        <v>3834</v>
      </c>
      <c r="D1918">
        <v>2.8211687226710723E-9</v>
      </c>
    </row>
    <row r="1919" spans="3:4" x14ac:dyDescent="0.25">
      <c r="C1919">
        <v>3836</v>
      </c>
      <c r="D1919">
        <v>2.7849380248111537E-9</v>
      </c>
    </row>
    <row r="1920" spans="3:4" x14ac:dyDescent="0.25">
      <c r="C1920">
        <v>3838</v>
      </c>
      <c r="D1920">
        <v>2.7491362651595235E-9</v>
      </c>
    </row>
    <row r="1921" spans="3:4" x14ac:dyDescent="0.25">
      <c r="C1921">
        <v>3840</v>
      </c>
      <c r="D1921">
        <v>2.7137588702339979E-9</v>
      </c>
    </row>
    <row r="1922" spans="3:4" x14ac:dyDescent="0.25">
      <c r="C1922">
        <v>3842</v>
      </c>
      <c r="D1922">
        <v>2.6788013086507379E-9</v>
      </c>
    </row>
    <row r="1923" spans="3:4" x14ac:dyDescent="0.25">
      <c r="C1923">
        <v>3844</v>
      </c>
      <c r="D1923">
        <v>2.6442590908206637E-9</v>
      </c>
    </row>
    <row r="1924" spans="3:4" x14ac:dyDescent="0.25">
      <c r="C1924">
        <v>3846</v>
      </c>
      <c r="D1924">
        <v>2.6101277686469808E-9</v>
      </c>
    </row>
    <row r="1925" spans="3:4" x14ac:dyDescent="0.25">
      <c r="C1925">
        <v>3848</v>
      </c>
      <c r="D1925">
        <v>2.5764029352239201E-9</v>
      </c>
    </row>
    <row r="1926" spans="3:4" x14ac:dyDescent="0.25">
      <c r="C1926">
        <v>3850</v>
      </c>
      <c r="D1926">
        <v>2.5430802245366208E-9</v>
      </c>
    </row>
    <row r="1927" spans="3:4" x14ac:dyDescent="0.25">
      <c r="C1927">
        <v>3852</v>
      </c>
      <c r="D1927">
        <v>2.5101553111622487E-9</v>
      </c>
    </row>
    <row r="1928" spans="3:4" x14ac:dyDescent="0.25">
      <c r="C1928">
        <v>3854</v>
      </c>
      <c r="D1928">
        <v>2.4776239099722649E-9</v>
      </c>
    </row>
    <row r="1929" spans="3:4" x14ac:dyDescent="0.25">
      <c r="C1929">
        <v>3856</v>
      </c>
      <c r="D1929">
        <v>2.4454817758359258E-9</v>
      </c>
    </row>
    <row r="1930" spans="3:4" x14ac:dyDescent="0.25">
      <c r="C1930">
        <v>3858</v>
      </c>
      <c r="D1930">
        <v>2.4137247033250147E-9</v>
      </c>
    </row>
    <row r="1931" spans="3:4" x14ac:dyDescent="0.25">
      <c r="C1931">
        <v>3860</v>
      </c>
      <c r="D1931">
        <v>2.3823485264197332E-9</v>
      </c>
    </row>
    <row r="1932" spans="3:4" x14ac:dyDescent="0.25">
      <c r="C1932">
        <v>3862</v>
      </c>
      <c r="D1932">
        <v>2.3513491182159046E-9</v>
      </c>
    </row>
    <row r="1933" spans="3:4" x14ac:dyDescent="0.25">
      <c r="C1933">
        <v>3864</v>
      </c>
      <c r="D1933">
        <v>2.3207223906333241E-9</v>
      </c>
    </row>
    <row r="1934" spans="3:4" x14ac:dyDescent="0.25">
      <c r="C1934">
        <v>3866</v>
      </c>
      <c r="D1934">
        <v>2.2904642941254387E-9</v>
      </c>
    </row>
    <row r="1935" spans="3:4" x14ac:dyDescent="0.25">
      <c r="C1935">
        <v>3868</v>
      </c>
      <c r="D1935">
        <v>2.2605708173901899E-9</v>
      </c>
    </row>
    <row r="1936" spans="3:4" x14ac:dyDescent="0.25">
      <c r="C1936">
        <v>3870</v>
      </c>
      <c r="D1936">
        <v>2.2310379870821958E-9</v>
      </c>
    </row>
    <row r="1937" spans="3:4" x14ac:dyDescent="0.25">
      <c r="C1937">
        <v>3872</v>
      </c>
      <c r="D1937">
        <v>2.2018618675261207E-9</v>
      </c>
    </row>
    <row r="1938" spans="3:4" x14ac:dyDescent="0.25">
      <c r="C1938">
        <v>3874</v>
      </c>
      <c r="D1938">
        <v>2.1730385604313664E-9</v>
      </c>
    </row>
    <row r="1939" spans="3:4" x14ac:dyDescent="0.25">
      <c r="C1939">
        <v>3876</v>
      </c>
      <c r="D1939">
        <v>2.1445642046080209E-9</v>
      </c>
    </row>
    <row r="1940" spans="3:4" x14ac:dyDescent="0.25">
      <c r="C1940">
        <v>3878</v>
      </c>
      <c r="D1940">
        <v>0</v>
      </c>
    </row>
    <row r="1941" spans="3:4" x14ac:dyDescent="0.25">
      <c r="C1941">
        <v>3880</v>
      </c>
      <c r="D1941">
        <v>0</v>
      </c>
    </row>
    <row r="1942" spans="3:4" x14ac:dyDescent="0.25">
      <c r="C1942">
        <v>3882</v>
      </c>
      <c r="D1942">
        <v>0</v>
      </c>
    </row>
    <row r="1943" spans="3:4" x14ac:dyDescent="0.25">
      <c r="C1943">
        <v>3884</v>
      </c>
      <c r="D1943">
        <v>0</v>
      </c>
    </row>
    <row r="1944" spans="3:4" x14ac:dyDescent="0.25">
      <c r="C1944">
        <v>3886</v>
      </c>
      <c r="D1944">
        <v>0</v>
      </c>
    </row>
    <row r="1945" spans="3:4" x14ac:dyDescent="0.25">
      <c r="C1945">
        <v>3888</v>
      </c>
      <c r="D1945">
        <v>0</v>
      </c>
    </row>
    <row r="1946" spans="3:4" x14ac:dyDescent="0.25">
      <c r="C1946">
        <v>3890</v>
      </c>
      <c r="D1946">
        <v>0</v>
      </c>
    </row>
    <row r="1947" spans="3:4" x14ac:dyDescent="0.25">
      <c r="C1947">
        <v>3892</v>
      </c>
      <c r="D1947">
        <v>0</v>
      </c>
    </row>
    <row r="1948" spans="3:4" x14ac:dyDescent="0.25">
      <c r="C1948">
        <v>3894</v>
      </c>
      <c r="D1948">
        <v>0</v>
      </c>
    </row>
    <row r="1949" spans="3:4" x14ac:dyDescent="0.25">
      <c r="C1949">
        <v>3896</v>
      </c>
      <c r="D1949">
        <v>0</v>
      </c>
    </row>
    <row r="1950" spans="3:4" x14ac:dyDescent="0.25">
      <c r="C1950">
        <v>3898</v>
      </c>
      <c r="D1950">
        <v>0</v>
      </c>
    </row>
    <row r="1951" spans="3:4" x14ac:dyDescent="0.25">
      <c r="C1951">
        <v>3900</v>
      </c>
      <c r="D1951">
        <v>0</v>
      </c>
    </row>
    <row r="1952" spans="3:4" x14ac:dyDescent="0.25">
      <c r="C1952">
        <v>3902</v>
      </c>
      <c r="D1952">
        <v>0</v>
      </c>
    </row>
    <row r="1953" spans="3:4" x14ac:dyDescent="0.25">
      <c r="C1953">
        <v>3904</v>
      </c>
      <c r="D1953">
        <v>0</v>
      </c>
    </row>
    <row r="1954" spans="3:4" x14ac:dyDescent="0.25">
      <c r="C1954">
        <v>3906</v>
      </c>
      <c r="D1954">
        <v>0</v>
      </c>
    </row>
    <row r="1955" spans="3:4" x14ac:dyDescent="0.25">
      <c r="C1955">
        <v>3908</v>
      </c>
      <c r="D1955">
        <v>0</v>
      </c>
    </row>
    <row r="1956" spans="3:4" x14ac:dyDescent="0.25">
      <c r="C1956">
        <v>3910</v>
      </c>
      <c r="D1956">
        <v>0</v>
      </c>
    </row>
    <row r="1957" spans="3:4" x14ac:dyDescent="0.25">
      <c r="C1957">
        <v>3912</v>
      </c>
      <c r="D1957">
        <v>0</v>
      </c>
    </row>
    <row r="1958" spans="3:4" x14ac:dyDescent="0.25">
      <c r="C1958">
        <v>3914</v>
      </c>
      <c r="D1958">
        <v>0</v>
      </c>
    </row>
    <row r="1959" spans="3:4" x14ac:dyDescent="0.25">
      <c r="C1959">
        <v>3916</v>
      </c>
      <c r="D1959">
        <v>0</v>
      </c>
    </row>
    <row r="1960" spans="3:4" x14ac:dyDescent="0.25">
      <c r="C1960">
        <v>3918</v>
      </c>
      <c r="D1960">
        <v>0</v>
      </c>
    </row>
    <row r="1961" spans="3:4" x14ac:dyDescent="0.25">
      <c r="C1961">
        <v>3920</v>
      </c>
      <c r="D1961">
        <v>0</v>
      </c>
    </row>
    <row r="1962" spans="3:4" x14ac:dyDescent="0.25">
      <c r="C1962">
        <v>3922</v>
      </c>
      <c r="D1962">
        <v>0</v>
      </c>
    </row>
    <row r="1963" spans="3:4" x14ac:dyDescent="0.25">
      <c r="C1963">
        <v>3924</v>
      </c>
      <c r="D1963">
        <v>0</v>
      </c>
    </row>
    <row r="1964" spans="3:4" x14ac:dyDescent="0.25">
      <c r="C1964">
        <v>3926</v>
      </c>
      <c r="D1964">
        <v>0</v>
      </c>
    </row>
    <row r="1965" spans="3:4" x14ac:dyDescent="0.25">
      <c r="C1965">
        <v>3928</v>
      </c>
      <c r="D1965">
        <v>0</v>
      </c>
    </row>
    <row r="1966" spans="3:4" x14ac:dyDescent="0.25">
      <c r="C1966">
        <v>3930</v>
      </c>
      <c r="D1966">
        <v>0</v>
      </c>
    </row>
    <row r="1967" spans="3:4" x14ac:dyDescent="0.25">
      <c r="C1967">
        <v>3932</v>
      </c>
      <c r="D1967">
        <v>0</v>
      </c>
    </row>
    <row r="1968" spans="3:4" x14ac:dyDescent="0.25">
      <c r="C1968">
        <v>3934</v>
      </c>
      <c r="D1968">
        <v>0</v>
      </c>
    </row>
    <row r="1969" spans="3:4" x14ac:dyDescent="0.25">
      <c r="C1969">
        <v>3936</v>
      </c>
      <c r="D1969">
        <v>0</v>
      </c>
    </row>
    <row r="1970" spans="3:4" x14ac:dyDescent="0.25">
      <c r="C1970">
        <v>3938</v>
      </c>
      <c r="D1970">
        <v>0</v>
      </c>
    </row>
    <row r="1971" spans="3:4" x14ac:dyDescent="0.25">
      <c r="C1971">
        <v>3940</v>
      </c>
      <c r="D1971">
        <v>0</v>
      </c>
    </row>
    <row r="1972" spans="3:4" x14ac:dyDescent="0.25">
      <c r="C1972">
        <v>3942</v>
      </c>
      <c r="D1972">
        <v>0</v>
      </c>
    </row>
    <row r="1973" spans="3:4" x14ac:dyDescent="0.25">
      <c r="C1973">
        <v>3944</v>
      </c>
      <c r="D1973">
        <v>0</v>
      </c>
    </row>
    <row r="1974" spans="3:4" x14ac:dyDescent="0.25">
      <c r="C1974">
        <v>3946</v>
      </c>
      <c r="D1974">
        <v>0</v>
      </c>
    </row>
    <row r="1975" spans="3:4" x14ac:dyDescent="0.25">
      <c r="C1975">
        <v>3948</v>
      </c>
      <c r="D1975">
        <v>0</v>
      </c>
    </row>
    <row r="1976" spans="3:4" x14ac:dyDescent="0.25">
      <c r="C1976">
        <v>3950</v>
      </c>
      <c r="D1976">
        <v>0</v>
      </c>
    </row>
    <row r="1977" spans="3:4" x14ac:dyDescent="0.25">
      <c r="C1977">
        <v>3952</v>
      </c>
      <c r="D1977">
        <v>0</v>
      </c>
    </row>
    <row r="1978" spans="3:4" x14ac:dyDescent="0.25">
      <c r="C1978">
        <v>3954</v>
      </c>
      <c r="D1978">
        <v>0</v>
      </c>
    </row>
    <row r="1979" spans="3:4" x14ac:dyDescent="0.25">
      <c r="C1979">
        <v>3956</v>
      </c>
      <c r="D1979">
        <v>0</v>
      </c>
    </row>
    <row r="1980" spans="3:4" x14ac:dyDescent="0.25">
      <c r="C1980">
        <v>3958</v>
      </c>
      <c r="D1980">
        <v>0</v>
      </c>
    </row>
    <row r="1981" spans="3:4" x14ac:dyDescent="0.25">
      <c r="C1981">
        <v>3960</v>
      </c>
      <c r="D1981">
        <v>0</v>
      </c>
    </row>
    <row r="1982" spans="3:4" x14ac:dyDescent="0.25">
      <c r="C1982">
        <v>3962</v>
      </c>
      <c r="D1982">
        <v>0</v>
      </c>
    </row>
    <row r="1983" spans="3:4" x14ac:dyDescent="0.25">
      <c r="C1983">
        <v>3964</v>
      </c>
      <c r="D1983">
        <v>0</v>
      </c>
    </row>
    <row r="1984" spans="3:4" x14ac:dyDescent="0.25">
      <c r="C1984">
        <v>3966</v>
      </c>
      <c r="D1984">
        <v>0</v>
      </c>
    </row>
    <row r="1985" spans="3:4" x14ac:dyDescent="0.25">
      <c r="C1985">
        <v>3968</v>
      </c>
      <c r="D1985">
        <v>0</v>
      </c>
    </row>
    <row r="1986" spans="3:4" x14ac:dyDescent="0.25">
      <c r="C1986">
        <v>3970</v>
      </c>
      <c r="D1986">
        <v>0</v>
      </c>
    </row>
    <row r="1987" spans="3:4" x14ac:dyDescent="0.25">
      <c r="C1987">
        <v>3972</v>
      </c>
      <c r="D1987">
        <v>0</v>
      </c>
    </row>
    <row r="1988" spans="3:4" x14ac:dyDescent="0.25">
      <c r="C1988">
        <v>3974</v>
      </c>
      <c r="D1988">
        <v>0</v>
      </c>
    </row>
    <row r="1989" spans="3:4" x14ac:dyDescent="0.25">
      <c r="C1989">
        <v>3976</v>
      </c>
      <c r="D1989">
        <v>0</v>
      </c>
    </row>
    <row r="1990" spans="3:4" x14ac:dyDescent="0.25">
      <c r="C1990">
        <v>3978</v>
      </c>
      <c r="D1990">
        <v>0</v>
      </c>
    </row>
    <row r="1991" spans="3:4" x14ac:dyDescent="0.25">
      <c r="C1991">
        <v>3980</v>
      </c>
      <c r="D1991">
        <v>0</v>
      </c>
    </row>
    <row r="1992" spans="3:4" x14ac:dyDescent="0.25">
      <c r="C1992">
        <v>3982</v>
      </c>
      <c r="D1992">
        <v>0</v>
      </c>
    </row>
    <row r="1993" spans="3:4" x14ac:dyDescent="0.25">
      <c r="C1993">
        <v>3984</v>
      </c>
      <c r="D1993">
        <v>0</v>
      </c>
    </row>
    <row r="1994" spans="3:4" x14ac:dyDescent="0.25">
      <c r="C1994">
        <v>3986</v>
      </c>
      <c r="D1994">
        <v>0</v>
      </c>
    </row>
    <row r="1995" spans="3:4" x14ac:dyDescent="0.25">
      <c r="C1995">
        <v>3988</v>
      </c>
      <c r="D1995">
        <v>0</v>
      </c>
    </row>
    <row r="1996" spans="3:4" x14ac:dyDescent="0.25">
      <c r="C1996">
        <v>3990</v>
      </c>
      <c r="D1996">
        <v>0</v>
      </c>
    </row>
    <row r="1997" spans="3:4" x14ac:dyDescent="0.25">
      <c r="C1997">
        <v>3992</v>
      </c>
      <c r="D1997">
        <v>0</v>
      </c>
    </row>
    <row r="1998" spans="3:4" x14ac:dyDescent="0.25">
      <c r="C1998">
        <v>3994</v>
      </c>
      <c r="D1998">
        <v>0</v>
      </c>
    </row>
    <row r="1999" spans="3:4" x14ac:dyDescent="0.25">
      <c r="C1999">
        <v>3996</v>
      </c>
      <c r="D1999">
        <v>0</v>
      </c>
    </row>
    <row r="2000" spans="3:4" x14ac:dyDescent="0.25">
      <c r="C2000">
        <v>3998</v>
      </c>
      <c r="D2000">
        <v>0</v>
      </c>
    </row>
    <row r="2001" spans="3:4" x14ac:dyDescent="0.25">
      <c r="C2001" t="s">
        <v>5</v>
      </c>
      <c r="D2001" t="s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1"/>
  <sheetViews>
    <sheetView workbookViewId="0"/>
  </sheetViews>
  <sheetFormatPr defaultRowHeight="15" x14ac:dyDescent="0.25"/>
  <cols>
    <col min="1" max="1" width="14.85546875" style="5" bestFit="1" customWidth="1"/>
    <col min="2" max="2" width="10.5703125" style="6" bestFit="1" customWidth="1"/>
  </cols>
  <sheetData>
    <row r="1" spans="1:8" x14ac:dyDescent="0.25">
      <c r="A1" s="5" t="s">
        <v>7</v>
      </c>
      <c r="B1" s="6" t="s">
        <v>741</v>
      </c>
      <c r="C1">
        <v>0</v>
      </c>
      <c r="D1">
        <v>0</v>
      </c>
      <c r="E1">
        <v>935</v>
      </c>
      <c r="F1">
        <v>0</v>
      </c>
      <c r="G1">
        <v>0</v>
      </c>
      <c r="H1">
        <v>0</v>
      </c>
    </row>
    <row r="2" spans="1:8" x14ac:dyDescent="0.25">
      <c r="A2" s="5" t="s">
        <v>9</v>
      </c>
      <c r="B2" s="6" t="s">
        <v>744</v>
      </c>
      <c r="C2">
        <v>1.7</v>
      </c>
      <c r="D2">
        <v>0</v>
      </c>
      <c r="E2">
        <v>1020</v>
      </c>
      <c r="F2">
        <v>0</v>
      </c>
      <c r="G2">
        <v>3398.2999999999997</v>
      </c>
      <c r="H2">
        <v>0</v>
      </c>
    </row>
    <row r="3" spans="1:8" x14ac:dyDescent="0.25">
      <c r="A3" s="5" t="s">
        <v>10</v>
      </c>
      <c r="B3" s="7">
        <v>16</v>
      </c>
      <c r="C3">
        <v>3.4</v>
      </c>
      <c r="D3">
        <v>0</v>
      </c>
      <c r="E3">
        <v>1020</v>
      </c>
      <c r="F3">
        <v>1</v>
      </c>
    </row>
    <row r="4" spans="1:8" x14ac:dyDescent="0.25">
      <c r="A4" s="5" t="s">
        <v>11</v>
      </c>
      <c r="B4" s="7">
        <v>9</v>
      </c>
      <c r="C4">
        <v>5.0999999999999996</v>
      </c>
      <c r="D4">
        <v>0</v>
      </c>
      <c r="E4">
        <v>935</v>
      </c>
      <c r="F4">
        <v>1</v>
      </c>
    </row>
    <row r="5" spans="1:8" x14ac:dyDescent="0.25">
      <c r="A5" s="5" t="s">
        <v>12</v>
      </c>
      <c r="B5" s="7">
        <v>2</v>
      </c>
      <c r="C5">
        <v>6.8</v>
      </c>
      <c r="D5">
        <v>0</v>
      </c>
      <c r="E5">
        <v>935</v>
      </c>
      <c r="F5">
        <v>0</v>
      </c>
    </row>
    <row r="6" spans="1:8" x14ac:dyDescent="0.25">
      <c r="A6" s="5" t="s">
        <v>13</v>
      </c>
      <c r="B6" s="7" t="b">
        <v>1</v>
      </c>
      <c r="C6">
        <v>8.5</v>
      </c>
      <c r="D6">
        <v>0</v>
      </c>
      <c r="E6" t="s">
        <v>6</v>
      </c>
      <c r="F6" t="s">
        <v>6</v>
      </c>
    </row>
    <row r="7" spans="1:8" x14ac:dyDescent="0.25">
      <c r="A7" s="5" t="s">
        <v>14</v>
      </c>
      <c r="B7" s="7">
        <v>1</v>
      </c>
      <c r="C7">
        <v>10.199999999999999</v>
      </c>
      <c r="D7">
        <v>0</v>
      </c>
      <c r="E7">
        <v>1360</v>
      </c>
      <c r="F7">
        <v>0</v>
      </c>
    </row>
    <row r="8" spans="1:8" x14ac:dyDescent="0.25">
      <c r="A8" s="5" t="s">
        <v>15</v>
      </c>
      <c r="B8" s="7" t="b">
        <v>0</v>
      </c>
      <c r="C8">
        <v>11.9</v>
      </c>
      <c r="D8">
        <v>0</v>
      </c>
      <c r="E8">
        <v>1445</v>
      </c>
      <c r="F8">
        <v>0</v>
      </c>
    </row>
    <row r="9" spans="1:8" x14ac:dyDescent="0.25">
      <c r="A9" s="5" t="s">
        <v>16</v>
      </c>
      <c r="B9" s="7" t="b">
        <v>1</v>
      </c>
      <c r="C9">
        <v>13.6</v>
      </c>
      <c r="D9">
        <v>0</v>
      </c>
      <c r="E9">
        <v>1445</v>
      </c>
      <c r="F9">
        <v>1</v>
      </c>
    </row>
    <row r="10" spans="1:8" x14ac:dyDescent="0.25">
      <c r="A10" s="5" t="s">
        <v>17</v>
      </c>
      <c r="B10" s="7" t="b">
        <v>0</v>
      </c>
      <c r="C10">
        <v>15.299999999999999</v>
      </c>
      <c r="D10">
        <v>0</v>
      </c>
      <c r="E10">
        <v>1360</v>
      </c>
      <c r="F10">
        <v>1</v>
      </c>
    </row>
    <row r="11" spans="1:8" x14ac:dyDescent="0.25">
      <c r="A11" s="5" t="s">
        <v>18</v>
      </c>
      <c r="B11" s="7" t="b">
        <v>0</v>
      </c>
      <c r="C11">
        <v>17</v>
      </c>
      <c r="D11">
        <v>0</v>
      </c>
      <c r="E11">
        <v>1360</v>
      </c>
      <c r="F11">
        <v>0</v>
      </c>
    </row>
    <row r="12" spans="1:8" x14ac:dyDescent="0.25">
      <c r="A12" s="5" t="s">
        <v>19</v>
      </c>
      <c r="B12" s="7" t="s">
        <v>745</v>
      </c>
      <c r="C12">
        <v>18.7</v>
      </c>
      <c r="D12">
        <v>0</v>
      </c>
      <c r="E12" t="s">
        <v>6</v>
      </c>
      <c r="F12" t="s">
        <v>6</v>
      </c>
    </row>
    <row r="13" spans="1:8" x14ac:dyDescent="0.25">
      <c r="A13" s="5" t="s">
        <v>20</v>
      </c>
      <c r="B13" s="7" t="b">
        <v>0</v>
      </c>
      <c r="C13">
        <v>20.399999999999999</v>
      </c>
      <c r="D13">
        <v>0</v>
      </c>
      <c r="E13">
        <v>1615</v>
      </c>
      <c r="F13">
        <v>0</v>
      </c>
    </row>
    <row r="14" spans="1:8" x14ac:dyDescent="0.25">
      <c r="A14" s="5" t="s">
        <v>21</v>
      </c>
      <c r="B14" s="7" t="b">
        <v>0</v>
      </c>
      <c r="C14">
        <v>22.099999999999998</v>
      </c>
      <c r="D14">
        <v>0</v>
      </c>
      <c r="E14">
        <v>1700</v>
      </c>
      <c r="F14">
        <v>0</v>
      </c>
    </row>
    <row r="15" spans="1:8" x14ac:dyDescent="0.25">
      <c r="A15" s="5" t="s">
        <v>22</v>
      </c>
      <c r="B15" s="7" t="b">
        <v>0</v>
      </c>
      <c r="C15">
        <v>23.8</v>
      </c>
      <c r="D15">
        <v>0</v>
      </c>
      <c r="E15">
        <v>1700</v>
      </c>
      <c r="F15">
        <v>1</v>
      </c>
    </row>
    <row r="16" spans="1:8" x14ac:dyDescent="0.25">
      <c r="A16" s="5" t="s">
        <v>23</v>
      </c>
      <c r="B16" s="7">
        <v>1</v>
      </c>
      <c r="C16">
        <v>25.5</v>
      </c>
      <c r="D16">
        <v>0</v>
      </c>
      <c r="E16">
        <v>1615</v>
      </c>
      <c r="F16">
        <v>1</v>
      </c>
    </row>
    <row r="17" spans="3:6" x14ac:dyDescent="0.25">
      <c r="C17">
        <v>27.2</v>
      </c>
      <c r="D17">
        <v>0</v>
      </c>
      <c r="E17">
        <v>1615</v>
      </c>
      <c r="F17">
        <v>0</v>
      </c>
    </row>
    <row r="18" spans="3:6" x14ac:dyDescent="0.25">
      <c r="C18">
        <v>28.9</v>
      </c>
      <c r="D18">
        <v>0</v>
      </c>
      <c r="E18" t="s">
        <v>6</v>
      </c>
      <c r="F18" t="s">
        <v>6</v>
      </c>
    </row>
    <row r="19" spans="3:6" x14ac:dyDescent="0.25">
      <c r="C19">
        <v>30.599999999999998</v>
      </c>
      <c r="D19">
        <v>0</v>
      </c>
      <c r="E19">
        <v>1785</v>
      </c>
      <c r="F19">
        <v>0</v>
      </c>
    </row>
    <row r="20" spans="3:6" x14ac:dyDescent="0.25">
      <c r="C20">
        <v>32.299999999999997</v>
      </c>
      <c r="D20">
        <v>0</v>
      </c>
      <c r="E20">
        <v>1870</v>
      </c>
      <c r="F20">
        <v>0</v>
      </c>
    </row>
    <row r="21" spans="3:6" x14ac:dyDescent="0.25">
      <c r="C21">
        <v>34</v>
      </c>
      <c r="D21">
        <v>0</v>
      </c>
      <c r="E21">
        <v>1870</v>
      </c>
      <c r="F21">
        <v>12</v>
      </c>
    </row>
    <row r="22" spans="3:6" x14ac:dyDescent="0.25">
      <c r="C22">
        <v>35.699999999999996</v>
      </c>
      <c r="D22">
        <v>0</v>
      </c>
      <c r="E22">
        <v>1785</v>
      </c>
      <c r="F22">
        <v>12</v>
      </c>
    </row>
    <row r="23" spans="3:6" x14ac:dyDescent="0.25">
      <c r="C23">
        <v>37.4</v>
      </c>
      <c r="D23">
        <v>0</v>
      </c>
      <c r="E23">
        <v>1785</v>
      </c>
      <c r="F23">
        <v>0</v>
      </c>
    </row>
    <row r="24" spans="3:6" x14ac:dyDescent="0.25">
      <c r="C24">
        <v>39.1</v>
      </c>
      <c r="D24">
        <v>0</v>
      </c>
      <c r="E24" t="s">
        <v>6</v>
      </c>
      <c r="F24" t="s">
        <v>6</v>
      </c>
    </row>
    <row r="25" spans="3:6" x14ac:dyDescent="0.25">
      <c r="C25">
        <v>40.799999999999997</v>
      </c>
      <c r="D25">
        <v>0</v>
      </c>
      <c r="E25">
        <v>1870</v>
      </c>
      <c r="F25">
        <v>0</v>
      </c>
    </row>
    <row r="26" spans="3:6" x14ac:dyDescent="0.25">
      <c r="C26">
        <v>42.5</v>
      </c>
      <c r="D26">
        <v>0</v>
      </c>
      <c r="E26">
        <v>1955</v>
      </c>
      <c r="F26">
        <v>0</v>
      </c>
    </row>
    <row r="27" spans="3:6" x14ac:dyDescent="0.25">
      <c r="C27">
        <v>44.199999999999996</v>
      </c>
      <c r="D27">
        <v>0</v>
      </c>
      <c r="E27">
        <v>1955</v>
      </c>
      <c r="F27">
        <v>38</v>
      </c>
    </row>
    <row r="28" spans="3:6" x14ac:dyDescent="0.25">
      <c r="C28">
        <v>45.9</v>
      </c>
      <c r="D28">
        <v>0</v>
      </c>
      <c r="E28">
        <v>1870</v>
      </c>
      <c r="F28">
        <v>38</v>
      </c>
    </row>
    <row r="29" spans="3:6" x14ac:dyDescent="0.25">
      <c r="C29">
        <v>47.6</v>
      </c>
      <c r="D29">
        <v>0</v>
      </c>
      <c r="E29">
        <v>1870</v>
      </c>
      <c r="F29">
        <v>0</v>
      </c>
    </row>
    <row r="30" spans="3:6" x14ac:dyDescent="0.25">
      <c r="C30">
        <v>49.3</v>
      </c>
      <c r="D30">
        <v>0</v>
      </c>
      <c r="E30" t="s">
        <v>6</v>
      </c>
      <c r="F30" t="s">
        <v>6</v>
      </c>
    </row>
    <row r="31" spans="3:6" x14ac:dyDescent="0.25">
      <c r="C31">
        <v>51</v>
      </c>
      <c r="D31">
        <v>0</v>
      </c>
      <c r="E31">
        <v>1955</v>
      </c>
      <c r="F31">
        <v>0</v>
      </c>
    </row>
    <row r="32" spans="3:6" x14ac:dyDescent="0.25">
      <c r="C32">
        <v>52.699999999999996</v>
      </c>
      <c r="D32">
        <v>0</v>
      </c>
      <c r="E32">
        <v>2040</v>
      </c>
      <c r="F32">
        <v>0</v>
      </c>
    </row>
    <row r="33" spans="3:6" x14ac:dyDescent="0.25">
      <c r="C33">
        <v>54.4</v>
      </c>
      <c r="D33">
        <v>0</v>
      </c>
      <c r="E33">
        <v>2040</v>
      </c>
      <c r="F33">
        <v>94</v>
      </c>
    </row>
    <row r="34" spans="3:6" x14ac:dyDescent="0.25">
      <c r="C34">
        <v>56.1</v>
      </c>
      <c r="D34">
        <v>0</v>
      </c>
      <c r="E34">
        <v>1955</v>
      </c>
      <c r="F34">
        <v>94</v>
      </c>
    </row>
    <row r="35" spans="3:6" x14ac:dyDescent="0.25">
      <c r="C35">
        <v>57.8</v>
      </c>
      <c r="D35">
        <v>0</v>
      </c>
      <c r="E35">
        <v>1955</v>
      </c>
      <c r="F35">
        <v>0</v>
      </c>
    </row>
    <row r="36" spans="3:6" x14ac:dyDescent="0.25">
      <c r="C36">
        <v>59.5</v>
      </c>
      <c r="D36">
        <v>0</v>
      </c>
      <c r="E36" t="s">
        <v>6</v>
      </c>
      <c r="F36" t="s">
        <v>6</v>
      </c>
    </row>
    <row r="37" spans="3:6" x14ac:dyDescent="0.25">
      <c r="C37">
        <v>61.199999999999996</v>
      </c>
      <c r="D37">
        <v>0</v>
      </c>
      <c r="E37">
        <v>2040</v>
      </c>
      <c r="F37">
        <v>0</v>
      </c>
    </row>
    <row r="38" spans="3:6" x14ac:dyDescent="0.25">
      <c r="C38">
        <v>62.9</v>
      </c>
      <c r="D38">
        <v>0</v>
      </c>
      <c r="E38">
        <v>2125</v>
      </c>
      <c r="F38">
        <v>0</v>
      </c>
    </row>
    <row r="39" spans="3:6" x14ac:dyDescent="0.25">
      <c r="C39">
        <v>64.599999999999994</v>
      </c>
      <c r="D39">
        <v>0</v>
      </c>
      <c r="E39">
        <v>2125</v>
      </c>
      <c r="F39">
        <v>62</v>
      </c>
    </row>
    <row r="40" spans="3:6" x14ac:dyDescent="0.25">
      <c r="C40">
        <v>66.3</v>
      </c>
      <c r="D40">
        <v>0</v>
      </c>
      <c r="E40">
        <v>2040</v>
      </c>
      <c r="F40">
        <v>62</v>
      </c>
    </row>
    <row r="41" spans="3:6" x14ac:dyDescent="0.25">
      <c r="C41">
        <v>68</v>
      </c>
      <c r="D41">
        <v>0</v>
      </c>
      <c r="E41">
        <v>2040</v>
      </c>
      <c r="F41">
        <v>0</v>
      </c>
    </row>
    <row r="42" spans="3:6" x14ac:dyDescent="0.25">
      <c r="C42">
        <v>69.7</v>
      </c>
      <c r="D42">
        <v>0</v>
      </c>
      <c r="E42" t="s">
        <v>6</v>
      </c>
      <c r="F42" t="s">
        <v>6</v>
      </c>
    </row>
    <row r="43" spans="3:6" x14ac:dyDescent="0.25">
      <c r="C43">
        <v>71.399999999999991</v>
      </c>
      <c r="D43">
        <v>0</v>
      </c>
      <c r="E43">
        <v>2125</v>
      </c>
      <c r="F43">
        <v>0</v>
      </c>
    </row>
    <row r="44" spans="3:6" x14ac:dyDescent="0.25">
      <c r="C44">
        <v>73.099999999999994</v>
      </c>
      <c r="D44">
        <v>0</v>
      </c>
      <c r="E44">
        <v>2210</v>
      </c>
      <c r="F44">
        <v>0</v>
      </c>
    </row>
    <row r="45" spans="3:6" x14ac:dyDescent="0.25">
      <c r="C45">
        <v>74.8</v>
      </c>
      <c r="D45">
        <v>0</v>
      </c>
      <c r="E45">
        <v>2210</v>
      </c>
      <c r="F45">
        <v>4</v>
      </c>
    </row>
    <row r="46" spans="3:6" x14ac:dyDescent="0.25">
      <c r="C46">
        <v>76.5</v>
      </c>
      <c r="D46">
        <v>0</v>
      </c>
      <c r="E46">
        <v>2125</v>
      </c>
      <c r="F46">
        <v>4</v>
      </c>
    </row>
    <row r="47" spans="3:6" x14ac:dyDescent="0.25">
      <c r="C47">
        <v>78.2</v>
      </c>
      <c r="D47">
        <v>0</v>
      </c>
      <c r="E47">
        <v>2125</v>
      </c>
      <c r="F47">
        <v>0</v>
      </c>
    </row>
    <row r="48" spans="3:6" x14ac:dyDescent="0.25">
      <c r="C48">
        <v>79.899999999999991</v>
      </c>
      <c r="D48">
        <v>0</v>
      </c>
      <c r="E48" t="s">
        <v>6</v>
      </c>
      <c r="F48" t="s">
        <v>6</v>
      </c>
    </row>
    <row r="49" spans="3:6" x14ac:dyDescent="0.25">
      <c r="C49">
        <v>81.599999999999994</v>
      </c>
      <c r="D49">
        <v>0</v>
      </c>
      <c r="E49">
        <v>2210</v>
      </c>
      <c r="F49">
        <v>0</v>
      </c>
    </row>
    <row r="50" spans="3:6" x14ac:dyDescent="0.25">
      <c r="C50">
        <v>83.3</v>
      </c>
      <c r="D50">
        <v>0</v>
      </c>
      <c r="E50">
        <v>2295</v>
      </c>
      <c r="F50">
        <v>0</v>
      </c>
    </row>
    <row r="51" spans="3:6" x14ac:dyDescent="0.25">
      <c r="C51">
        <v>85</v>
      </c>
      <c r="D51">
        <v>0</v>
      </c>
      <c r="E51">
        <v>2295</v>
      </c>
      <c r="F51">
        <v>4</v>
      </c>
    </row>
    <row r="52" spans="3:6" x14ac:dyDescent="0.25">
      <c r="C52">
        <v>86.7</v>
      </c>
      <c r="D52">
        <v>0</v>
      </c>
      <c r="E52">
        <v>2210</v>
      </c>
      <c r="F52">
        <v>4</v>
      </c>
    </row>
    <row r="53" spans="3:6" x14ac:dyDescent="0.25">
      <c r="C53">
        <v>88.399999999999991</v>
      </c>
      <c r="D53">
        <v>0</v>
      </c>
      <c r="E53">
        <v>2210</v>
      </c>
      <c r="F53">
        <v>0</v>
      </c>
    </row>
    <row r="54" spans="3:6" x14ac:dyDescent="0.25">
      <c r="C54">
        <v>90.1</v>
      </c>
      <c r="D54">
        <v>0</v>
      </c>
      <c r="E54" t="s">
        <v>6</v>
      </c>
      <c r="F54" t="s">
        <v>6</v>
      </c>
    </row>
    <row r="55" spans="3:6" x14ac:dyDescent="0.25">
      <c r="C55">
        <v>91.8</v>
      </c>
      <c r="D55">
        <v>0</v>
      </c>
      <c r="E55">
        <v>2380</v>
      </c>
      <c r="F55">
        <v>0</v>
      </c>
    </row>
    <row r="56" spans="3:6" x14ac:dyDescent="0.25">
      <c r="C56">
        <v>93.5</v>
      </c>
      <c r="D56">
        <v>0</v>
      </c>
      <c r="E56">
        <v>2465</v>
      </c>
      <c r="F56">
        <v>0</v>
      </c>
    </row>
    <row r="57" spans="3:6" x14ac:dyDescent="0.25">
      <c r="C57">
        <v>95.2</v>
      </c>
      <c r="D57">
        <v>0</v>
      </c>
      <c r="E57">
        <v>2465</v>
      </c>
      <c r="F57">
        <v>2</v>
      </c>
    </row>
    <row r="58" spans="3:6" x14ac:dyDescent="0.25">
      <c r="C58">
        <v>96.899999999999991</v>
      </c>
      <c r="D58">
        <v>0</v>
      </c>
      <c r="E58">
        <v>2380</v>
      </c>
      <c r="F58">
        <v>2</v>
      </c>
    </row>
    <row r="59" spans="3:6" x14ac:dyDescent="0.25">
      <c r="C59">
        <v>98.6</v>
      </c>
      <c r="D59">
        <v>0</v>
      </c>
      <c r="E59">
        <v>2380</v>
      </c>
      <c r="F59">
        <v>0</v>
      </c>
    </row>
    <row r="60" spans="3:6" x14ac:dyDescent="0.25">
      <c r="C60">
        <v>100.3</v>
      </c>
      <c r="D60">
        <v>0</v>
      </c>
      <c r="E60" t="s">
        <v>6</v>
      </c>
      <c r="F60" t="s">
        <v>6</v>
      </c>
    </row>
    <row r="61" spans="3:6" x14ac:dyDescent="0.25">
      <c r="C61">
        <v>102</v>
      </c>
      <c r="D61">
        <v>0</v>
      </c>
      <c r="E61">
        <v>2465</v>
      </c>
      <c r="F61">
        <v>0</v>
      </c>
    </row>
    <row r="62" spans="3:6" x14ac:dyDescent="0.25">
      <c r="C62">
        <v>103.7</v>
      </c>
      <c r="D62">
        <v>0</v>
      </c>
      <c r="E62">
        <v>2550</v>
      </c>
      <c r="F62">
        <v>0</v>
      </c>
    </row>
    <row r="63" spans="3:6" x14ac:dyDescent="0.25">
      <c r="C63">
        <v>105.39999999999999</v>
      </c>
      <c r="D63">
        <v>0</v>
      </c>
      <c r="E63">
        <v>2550</v>
      </c>
      <c r="F63">
        <v>2</v>
      </c>
    </row>
    <row r="64" spans="3:6" x14ac:dyDescent="0.25">
      <c r="C64">
        <v>107.1</v>
      </c>
      <c r="D64">
        <v>0</v>
      </c>
      <c r="E64">
        <v>2465</v>
      </c>
      <c r="F64">
        <v>2</v>
      </c>
    </row>
    <row r="65" spans="3:6" x14ac:dyDescent="0.25">
      <c r="C65">
        <v>108.8</v>
      </c>
      <c r="D65">
        <v>0</v>
      </c>
      <c r="E65">
        <v>2465</v>
      </c>
      <c r="F65">
        <v>0</v>
      </c>
    </row>
    <row r="66" spans="3:6" x14ac:dyDescent="0.25">
      <c r="C66">
        <v>110.5</v>
      </c>
      <c r="D66">
        <v>0</v>
      </c>
      <c r="E66" t="s">
        <v>6</v>
      </c>
      <c r="F66" t="s">
        <v>6</v>
      </c>
    </row>
    <row r="67" spans="3:6" x14ac:dyDescent="0.25">
      <c r="C67">
        <v>112.2</v>
      </c>
      <c r="D67">
        <v>0</v>
      </c>
      <c r="E67">
        <v>2550</v>
      </c>
      <c r="F67">
        <v>0</v>
      </c>
    </row>
    <row r="68" spans="3:6" x14ac:dyDescent="0.25">
      <c r="C68">
        <v>113.89999999999999</v>
      </c>
      <c r="D68">
        <v>0</v>
      </c>
      <c r="E68">
        <v>2635</v>
      </c>
      <c r="F68">
        <v>0</v>
      </c>
    </row>
    <row r="69" spans="3:6" x14ac:dyDescent="0.25">
      <c r="C69">
        <v>115.6</v>
      </c>
      <c r="D69">
        <v>0</v>
      </c>
      <c r="E69">
        <v>2635</v>
      </c>
      <c r="F69">
        <v>6</v>
      </c>
    </row>
    <row r="70" spans="3:6" x14ac:dyDescent="0.25">
      <c r="C70">
        <v>117.3</v>
      </c>
      <c r="D70">
        <v>0</v>
      </c>
      <c r="E70">
        <v>2550</v>
      </c>
      <c r="F70">
        <v>6</v>
      </c>
    </row>
    <row r="71" spans="3:6" x14ac:dyDescent="0.25">
      <c r="C71">
        <v>119</v>
      </c>
      <c r="D71">
        <v>0</v>
      </c>
      <c r="E71">
        <v>2550</v>
      </c>
      <c r="F71">
        <v>0</v>
      </c>
    </row>
    <row r="72" spans="3:6" x14ac:dyDescent="0.25">
      <c r="C72">
        <v>120.7</v>
      </c>
      <c r="D72">
        <v>0</v>
      </c>
      <c r="E72" t="s">
        <v>6</v>
      </c>
      <c r="F72" t="s">
        <v>6</v>
      </c>
    </row>
    <row r="73" spans="3:6" x14ac:dyDescent="0.25">
      <c r="C73">
        <v>122.39999999999999</v>
      </c>
      <c r="D73">
        <v>0</v>
      </c>
      <c r="E73">
        <v>2635</v>
      </c>
      <c r="F73">
        <v>0</v>
      </c>
    </row>
    <row r="74" spans="3:6" x14ac:dyDescent="0.25">
      <c r="C74">
        <v>124.1</v>
      </c>
      <c r="D74">
        <v>0</v>
      </c>
      <c r="E74">
        <v>2720</v>
      </c>
      <c r="F74">
        <v>0</v>
      </c>
    </row>
    <row r="75" spans="3:6" x14ac:dyDescent="0.25">
      <c r="C75">
        <v>125.8</v>
      </c>
      <c r="D75">
        <v>0</v>
      </c>
      <c r="E75">
        <v>2720</v>
      </c>
      <c r="F75">
        <v>8</v>
      </c>
    </row>
    <row r="76" spans="3:6" x14ac:dyDescent="0.25">
      <c r="C76">
        <v>127.5</v>
      </c>
      <c r="D76">
        <v>0</v>
      </c>
      <c r="E76">
        <v>2635</v>
      </c>
      <c r="F76">
        <v>8</v>
      </c>
    </row>
    <row r="77" spans="3:6" x14ac:dyDescent="0.25">
      <c r="C77">
        <v>129.19999999999999</v>
      </c>
      <c r="D77">
        <v>0</v>
      </c>
      <c r="E77">
        <v>2635</v>
      </c>
      <c r="F77">
        <v>0</v>
      </c>
    </row>
    <row r="78" spans="3:6" x14ac:dyDescent="0.25">
      <c r="C78">
        <v>130.9</v>
      </c>
      <c r="D78">
        <v>0</v>
      </c>
      <c r="E78" t="s">
        <v>6</v>
      </c>
      <c r="F78" t="s">
        <v>6</v>
      </c>
    </row>
    <row r="79" spans="3:6" x14ac:dyDescent="0.25">
      <c r="C79">
        <v>132.6</v>
      </c>
      <c r="D79">
        <v>0</v>
      </c>
      <c r="E79">
        <v>2720</v>
      </c>
      <c r="F79">
        <v>0</v>
      </c>
    </row>
    <row r="80" spans="3:6" x14ac:dyDescent="0.25">
      <c r="C80">
        <v>134.29999999999998</v>
      </c>
      <c r="D80">
        <v>0</v>
      </c>
      <c r="E80">
        <v>2805</v>
      </c>
      <c r="F80">
        <v>0</v>
      </c>
    </row>
    <row r="81" spans="3:6" x14ac:dyDescent="0.25">
      <c r="C81">
        <v>136</v>
      </c>
      <c r="D81">
        <v>0</v>
      </c>
      <c r="E81">
        <v>2805</v>
      </c>
      <c r="F81">
        <v>7</v>
      </c>
    </row>
    <row r="82" spans="3:6" x14ac:dyDescent="0.25">
      <c r="C82">
        <v>137.69999999999999</v>
      </c>
      <c r="D82">
        <v>0</v>
      </c>
      <c r="E82">
        <v>2720</v>
      </c>
      <c r="F82">
        <v>7</v>
      </c>
    </row>
    <row r="83" spans="3:6" x14ac:dyDescent="0.25">
      <c r="C83">
        <v>139.4</v>
      </c>
      <c r="D83">
        <v>0</v>
      </c>
      <c r="E83">
        <v>2720</v>
      </c>
      <c r="F83">
        <v>0</v>
      </c>
    </row>
    <row r="84" spans="3:6" x14ac:dyDescent="0.25">
      <c r="C84">
        <v>141.1</v>
      </c>
      <c r="D84">
        <v>0</v>
      </c>
      <c r="E84" t="s">
        <v>6</v>
      </c>
      <c r="F84" t="s">
        <v>6</v>
      </c>
    </row>
    <row r="85" spans="3:6" x14ac:dyDescent="0.25">
      <c r="C85">
        <v>142.79999999999998</v>
      </c>
      <c r="D85">
        <v>0</v>
      </c>
      <c r="E85">
        <v>2805</v>
      </c>
      <c r="F85">
        <v>0</v>
      </c>
    </row>
    <row r="86" spans="3:6" x14ac:dyDescent="0.25">
      <c r="C86">
        <v>144.5</v>
      </c>
      <c r="D86">
        <v>0</v>
      </c>
      <c r="E86">
        <v>2890</v>
      </c>
      <c r="F86">
        <v>0</v>
      </c>
    </row>
    <row r="87" spans="3:6" x14ac:dyDescent="0.25">
      <c r="C87">
        <v>146.19999999999999</v>
      </c>
      <c r="D87">
        <v>0</v>
      </c>
      <c r="E87">
        <v>2890</v>
      </c>
      <c r="F87">
        <v>6</v>
      </c>
    </row>
    <row r="88" spans="3:6" x14ac:dyDescent="0.25">
      <c r="C88">
        <v>147.9</v>
      </c>
      <c r="D88">
        <v>0</v>
      </c>
      <c r="E88">
        <v>2805</v>
      </c>
      <c r="F88">
        <v>6</v>
      </c>
    </row>
    <row r="89" spans="3:6" x14ac:dyDescent="0.25">
      <c r="C89">
        <v>149.6</v>
      </c>
      <c r="D89">
        <v>0</v>
      </c>
      <c r="E89">
        <v>2805</v>
      </c>
      <c r="F89">
        <v>0</v>
      </c>
    </row>
    <row r="90" spans="3:6" x14ac:dyDescent="0.25">
      <c r="C90">
        <v>151.29999999999998</v>
      </c>
      <c r="D90">
        <v>0</v>
      </c>
      <c r="E90" t="s">
        <v>6</v>
      </c>
      <c r="F90" t="s">
        <v>6</v>
      </c>
    </row>
    <row r="91" spans="3:6" x14ac:dyDescent="0.25">
      <c r="C91">
        <v>153</v>
      </c>
      <c r="D91">
        <v>0</v>
      </c>
      <c r="E91">
        <v>2890</v>
      </c>
      <c r="F91">
        <v>0</v>
      </c>
    </row>
    <row r="92" spans="3:6" x14ac:dyDescent="0.25">
      <c r="C92">
        <v>154.69999999999999</v>
      </c>
      <c r="D92">
        <v>0</v>
      </c>
      <c r="E92">
        <v>2975</v>
      </c>
      <c r="F92">
        <v>0</v>
      </c>
    </row>
    <row r="93" spans="3:6" x14ac:dyDescent="0.25">
      <c r="C93">
        <v>156.4</v>
      </c>
      <c r="D93">
        <v>0</v>
      </c>
      <c r="E93">
        <v>2975</v>
      </c>
      <c r="F93">
        <v>1</v>
      </c>
    </row>
    <row r="94" spans="3:6" x14ac:dyDescent="0.25">
      <c r="C94">
        <v>158.1</v>
      </c>
      <c r="D94">
        <v>0</v>
      </c>
      <c r="E94">
        <v>2890</v>
      </c>
      <c r="F94">
        <v>1</v>
      </c>
    </row>
    <row r="95" spans="3:6" x14ac:dyDescent="0.25">
      <c r="C95">
        <v>159.79999999999998</v>
      </c>
      <c r="D95">
        <v>0</v>
      </c>
      <c r="E95">
        <v>2890</v>
      </c>
      <c r="F95">
        <v>0</v>
      </c>
    </row>
    <row r="96" spans="3:6" x14ac:dyDescent="0.25">
      <c r="C96">
        <v>161.5</v>
      </c>
      <c r="D96">
        <v>0</v>
      </c>
      <c r="E96" t="s">
        <v>6</v>
      </c>
      <c r="F96" t="s">
        <v>6</v>
      </c>
    </row>
    <row r="97" spans="3:6" x14ac:dyDescent="0.25">
      <c r="C97">
        <v>163.19999999999999</v>
      </c>
      <c r="D97">
        <v>0</v>
      </c>
      <c r="E97">
        <v>2975</v>
      </c>
      <c r="F97">
        <v>0</v>
      </c>
    </row>
    <row r="98" spans="3:6" x14ac:dyDescent="0.25">
      <c r="C98">
        <v>164.9</v>
      </c>
      <c r="D98">
        <v>0</v>
      </c>
      <c r="E98">
        <v>3060</v>
      </c>
      <c r="F98">
        <v>0</v>
      </c>
    </row>
    <row r="99" spans="3:6" x14ac:dyDescent="0.25">
      <c r="C99">
        <v>166.6</v>
      </c>
      <c r="D99">
        <v>0</v>
      </c>
      <c r="E99">
        <v>3060</v>
      </c>
      <c r="F99">
        <v>1</v>
      </c>
    </row>
    <row r="100" spans="3:6" x14ac:dyDescent="0.25">
      <c r="C100">
        <v>168.29999999999998</v>
      </c>
      <c r="D100">
        <v>0</v>
      </c>
      <c r="E100">
        <v>2975</v>
      </c>
      <c r="F100">
        <v>1</v>
      </c>
    </row>
    <row r="101" spans="3:6" x14ac:dyDescent="0.25">
      <c r="C101">
        <v>170</v>
      </c>
      <c r="D101">
        <v>0</v>
      </c>
      <c r="E101">
        <v>2975</v>
      </c>
      <c r="F101">
        <v>0</v>
      </c>
    </row>
    <row r="102" spans="3:6" x14ac:dyDescent="0.25">
      <c r="C102">
        <v>171.7</v>
      </c>
      <c r="D102">
        <v>0</v>
      </c>
      <c r="E102" t="s">
        <v>6</v>
      </c>
      <c r="F102" t="s">
        <v>6</v>
      </c>
    </row>
    <row r="103" spans="3:6" x14ac:dyDescent="0.25">
      <c r="C103">
        <v>173.4</v>
      </c>
      <c r="D103">
        <v>0</v>
      </c>
      <c r="E103">
        <v>3230</v>
      </c>
      <c r="F103">
        <v>0</v>
      </c>
    </row>
    <row r="104" spans="3:6" x14ac:dyDescent="0.25">
      <c r="C104">
        <v>175.1</v>
      </c>
      <c r="D104">
        <v>0</v>
      </c>
      <c r="E104">
        <v>3315</v>
      </c>
      <c r="F104">
        <v>0</v>
      </c>
    </row>
    <row r="105" spans="3:6" x14ac:dyDescent="0.25">
      <c r="C105">
        <v>176.79999999999998</v>
      </c>
      <c r="D105">
        <v>0</v>
      </c>
      <c r="E105">
        <v>3315</v>
      </c>
      <c r="F105">
        <v>1</v>
      </c>
    </row>
    <row r="106" spans="3:6" x14ac:dyDescent="0.25">
      <c r="C106">
        <v>178.5</v>
      </c>
      <c r="D106">
        <v>0</v>
      </c>
      <c r="E106">
        <v>3230</v>
      </c>
      <c r="F106">
        <v>1</v>
      </c>
    </row>
    <row r="107" spans="3:6" x14ac:dyDescent="0.25">
      <c r="C107">
        <v>180.2</v>
      </c>
      <c r="D107">
        <v>0</v>
      </c>
      <c r="E107">
        <v>3230</v>
      </c>
      <c r="F107">
        <v>0</v>
      </c>
    </row>
    <row r="108" spans="3:6" x14ac:dyDescent="0.25">
      <c r="C108">
        <v>181.9</v>
      </c>
      <c r="D108">
        <v>0</v>
      </c>
      <c r="E108" t="s">
        <v>6</v>
      </c>
      <c r="F108" t="s">
        <v>6</v>
      </c>
    </row>
    <row r="109" spans="3:6" x14ac:dyDescent="0.25">
      <c r="C109">
        <v>183.6</v>
      </c>
      <c r="D109">
        <v>0</v>
      </c>
    </row>
    <row r="110" spans="3:6" x14ac:dyDescent="0.25">
      <c r="C110">
        <v>185.29999999999998</v>
      </c>
      <c r="D110">
        <v>0</v>
      </c>
    </row>
    <row r="111" spans="3:6" x14ac:dyDescent="0.25">
      <c r="C111">
        <v>187</v>
      </c>
      <c r="D111">
        <v>0</v>
      </c>
    </row>
    <row r="112" spans="3:6" x14ac:dyDescent="0.25">
      <c r="C112">
        <v>188.7</v>
      </c>
      <c r="D112">
        <v>0</v>
      </c>
    </row>
    <row r="113" spans="3:4" x14ac:dyDescent="0.25">
      <c r="C113">
        <v>190.4</v>
      </c>
      <c r="D113">
        <v>0</v>
      </c>
    </row>
    <row r="114" spans="3:4" x14ac:dyDescent="0.25">
      <c r="C114">
        <v>192.1</v>
      </c>
      <c r="D114">
        <v>0</v>
      </c>
    </row>
    <row r="115" spans="3:4" x14ac:dyDescent="0.25">
      <c r="C115">
        <v>193.79999999999998</v>
      </c>
      <c r="D115">
        <v>0</v>
      </c>
    </row>
    <row r="116" spans="3:4" x14ac:dyDescent="0.25">
      <c r="C116">
        <v>195.5</v>
      </c>
      <c r="D116">
        <v>0</v>
      </c>
    </row>
    <row r="117" spans="3:4" x14ac:dyDescent="0.25">
      <c r="C117">
        <v>197.2</v>
      </c>
      <c r="D117">
        <v>0</v>
      </c>
    </row>
    <row r="118" spans="3:4" x14ac:dyDescent="0.25">
      <c r="C118">
        <v>198.9</v>
      </c>
      <c r="D118">
        <v>0</v>
      </c>
    </row>
    <row r="119" spans="3:4" x14ac:dyDescent="0.25">
      <c r="C119">
        <v>200.6</v>
      </c>
      <c r="D119">
        <v>0</v>
      </c>
    </row>
    <row r="120" spans="3:4" x14ac:dyDescent="0.25">
      <c r="C120">
        <v>202.29999999999998</v>
      </c>
      <c r="D120">
        <v>0</v>
      </c>
    </row>
    <row r="121" spans="3:4" x14ac:dyDescent="0.25">
      <c r="C121">
        <v>204</v>
      </c>
      <c r="D121">
        <v>0</v>
      </c>
    </row>
    <row r="122" spans="3:4" x14ac:dyDescent="0.25">
      <c r="C122">
        <v>205.7</v>
      </c>
      <c r="D122">
        <v>0</v>
      </c>
    </row>
    <row r="123" spans="3:4" x14ac:dyDescent="0.25">
      <c r="C123">
        <v>207.4</v>
      </c>
      <c r="D123">
        <v>0</v>
      </c>
    </row>
    <row r="124" spans="3:4" x14ac:dyDescent="0.25">
      <c r="C124">
        <v>209.1</v>
      </c>
      <c r="D124">
        <v>0</v>
      </c>
    </row>
    <row r="125" spans="3:4" x14ac:dyDescent="0.25">
      <c r="C125">
        <v>210.79999999999998</v>
      </c>
      <c r="D125">
        <v>0</v>
      </c>
    </row>
    <row r="126" spans="3:4" x14ac:dyDescent="0.25">
      <c r="C126">
        <v>212.5</v>
      </c>
      <c r="D126">
        <v>0</v>
      </c>
    </row>
    <row r="127" spans="3:4" x14ac:dyDescent="0.25">
      <c r="C127">
        <v>214.2</v>
      </c>
      <c r="D127">
        <v>0</v>
      </c>
    </row>
    <row r="128" spans="3:4" x14ac:dyDescent="0.25">
      <c r="C128">
        <v>215.9</v>
      </c>
      <c r="D128">
        <v>0</v>
      </c>
    </row>
    <row r="129" spans="3:4" x14ac:dyDescent="0.25">
      <c r="C129">
        <v>217.6</v>
      </c>
      <c r="D129">
        <v>0</v>
      </c>
    </row>
    <row r="130" spans="3:4" x14ac:dyDescent="0.25">
      <c r="C130">
        <v>219.29999999999998</v>
      </c>
      <c r="D130">
        <v>0</v>
      </c>
    </row>
    <row r="131" spans="3:4" x14ac:dyDescent="0.25">
      <c r="C131">
        <v>221</v>
      </c>
      <c r="D131">
        <v>0</v>
      </c>
    </row>
    <row r="132" spans="3:4" x14ac:dyDescent="0.25">
      <c r="C132">
        <v>222.7</v>
      </c>
      <c r="D132">
        <v>0</v>
      </c>
    </row>
    <row r="133" spans="3:4" x14ac:dyDescent="0.25">
      <c r="C133">
        <v>224.4</v>
      </c>
      <c r="D133">
        <v>0</v>
      </c>
    </row>
    <row r="134" spans="3:4" x14ac:dyDescent="0.25">
      <c r="C134">
        <v>226.1</v>
      </c>
      <c r="D134">
        <v>0</v>
      </c>
    </row>
    <row r="135" spans="3:4" x14ac:dyDescent="0.25">
      <c r="C135">
        <v>227.79999999999998</v>
      </c>
      <c r="D135">
        <v>0</v>
      </c>
    </row>
    <row r="136" spans="3:4" x14ac:dyDescent="0.25">
      <c r="C136">
        <v>229.5</v>
      </c>
      <c r="D136">
        <v>0</v>
      </c>
    </row>
    <row r="137" spans="3:4" x14ac:dyDescent="0.25">
      <c r="C137">
        <v>231.2</v>
      </c>
      <c r="D137">
        <v>0</v>
      </c>
    </row>
    <row r="138" spans="3:4" x14ac:dyDescent="0.25">
      <c r="C138">
        <v>232.9</v>
      </c>
      <c r="D138">
        <v>0</v>
      </c>
    </row>
    <row r="139" spans="3:4" x14ac:dyDescent="0.25">
      <c r="C139">
        <v>234.6</v>
      </c>
      <c r="D139">
        <v>0</v>
      </c>
    </row>
    <row r="140" spans="3:4" x14ac:dyDescent="0.25">
      <c r="C140">
        <v>236.29999999999998</v>
      </c>
      <c r="D140">
        <v>0</v>
      </c>
    </row>
    <row r="141" spans="3:4" x14ac:dyDescent="0.25">
      <c r="C141">
        <v>238</v>
      </c>
      <c r="D141">
        <v>0</v>
      </c>
    </row>
    <row r="142" spans="3:4" x14ac:dyDescent="0.25">
      <c r="C142">
        <v>239.7</v>
      </c>
      <c r="D142">
        <v>0</v>
      </c>
    </row>
    <row r="143" spans="3:4" x14ac:dyDescent="0.25">
      <c r="C143">
        <v>241.4</v>
      </c>
      <c r="D143">
        <v>0</v>
      </c>
    </row>
    <row r="144" spans="3:4" x14ac:dyDescent="0.25">
      <c r="C144">
        <v>243.1</v>
      </c>
      <c r="D144">
        <v>0</v>
      </c>
    </row>
    <row r="145" spans="3:4" x14ac:dyDescent="0.25">
      <c r="C145">
        <v>244.79999999999998</v>
      </c>
      <c r="D145">
        <v>0</v>
      </c>
    </row>
    <row r="146" spans="3:4" x14ac:dyDescent="0.25">
      <c r="C146">
        <v>246.5</v>
      </c>
      <c r="D146">
        <v>0</v>
      </c>
    </row>
    <row r="147" spans="3:4" x14ac:dyDescent="0.25">
      <c r="C147">
        <v>248.2</v>
      </c>
      <c r="D147">
        <v>0</v>
      </c>
    </row>
    <row r="148" spans="3:4" x14ac:dyDescent="0.25">
      <c r="C148">
        <v>249.9</v>
      </c>
      <c r="D148">
        <v>0</v>
      </c>
    </row>
    <row r="149" spans="3:4" x14ac:dyDescent="0.25">
      <c r="C149">
        <v>251.6</v>
      </c>
      <c r="D149">
        <v>0</v>
      </c>
    </row>
    <row r="150" spans="3:4" x14ac:dyDescent="0.25">
      <c r="C150">
        <v>253.29999999999998</v>
      </c>
      <c r="D150">
        <v>0</v>
      </c>
    </row>
    <row r="151" spans="3:4" x14ac:dyDescent="0.25">
      <c r="C151">
        <v>255</v>
      </c>
      <c r="D151">
        <v>0</v>
      </c>
    </row>
    <row r="152" spans="3:4" x14ac:dyDescent="0.25">
      <c r="C152">
        <v>256.7</v>
      </c>
      <c r="D152">
        <v>0</v>
      </c>
    </row>
    <row r="153" spans="3:4" x14ac:dyDescent="0.25">
      <c r="C153">
        <v>258.39999999999998</v>
      </c>
      <c r="D153">
        <v>0</v>
      </c>
    </row>
    <row r="154" spans="3:4" x14ac:dyDescent="0.25">
      <c r="C154">
        <v>260.09999999999997</v>
      </c>
      <c r="D154">
        <v>0</v>
      </c>
    </row>
    <row r="155" spans="3:4" x14ac:dyDescent="0.25">
      <c r="C155">
        <v>261.8</v>
      </c>
      <c r="D155">
        <v>0</v>
      </c>
    </row>
    <row r="156" spans="3:4" x14ac:dyDescent="0.25">
      <c r="C156">
        <v>263.5</v>
      </c>
      <c r="D156">
        <v>0</v>
      </c>
    </row>
    <row r="157" spans="3:4" x14ac:dyDescent="0.25">
      <c r="C157">
        <v>265.2</v>
      </c>
      <c r="D157">
        <v>0</v>
      </c>
    </row>
    <row r="158" spans="3:4" x14ac:dyDescent="0.25">
      <c r="C158">
        <v>266.89999999999998</v>
      </c>
      <c r="D158">
        <v>0</v>
      </c>
    </row>
    <row r="159" spans="3:4" x14ac:dyDescent="0.25">
      <c r="C159">
        <v>268.59999999999997</v>
      </c>
      <c r="D159">
        <v>0</v>
      </c>
    </row>
    <row r="160" spans="3:4" x14ac:dyDescent="0.25">
      <c r="C160">
        <v>270.3</v>
      </c>
      <c r="D160">
        <v>0</v>
      </c>
    </row>
    <row r="161" spans="3:4" x14ac:dyDescent="0.25">
      <c r="C161">
        <v>272</v>
      </c>
      <c r="D161">
        <v>0</v>
      </c>
    </row>
    <row r="162" spans="3:4" x14ac:dyDescent="0.25">
      <c r="C162">
        <v>273.7</v>
      </c>
      <c r="D162">
        <v>0</v>
      </c>
    </row>
    <row r="163" spans="3:4" x14ac:dyDescent="0.25">
      <c r="C163">
        <v>275.39999999999998</v>
      </c>
      <c r="D163">
        <v>0</v>
      </c>
    </row>
    <row r="164" spans="3:4" x14ac:dyDescent="0.25">
      <c r="C164">
        <v>277.09999999999997</v>
      </c>
      <c r="D164">
        <v>0</v>
      </c>
    </row>
    <row r="165" spans="3:4" x14ac:dyDescent="0.25">
      <c r="C165">
        <v>278.8</v>
      </c>
      <c r="D165">
        <v>0</v>
      </c>
    </row>
    <row r="166" spans="3:4" x14ac:dyDescent="0.25">
      <c r="C166">
        <v>280.5</v>
      </c>
      <c r="D166">
        <v>0</v>
      </c>
    </row>
    <row r="167" spans="3:4" x14ac:dyDescent="0.25">
      <c r="C167">
        <v>282.2</v>
      </c>
      <c r="D167">
        <v>0</v>
      </c>
    </row>
    <row r="168" spans="3:4" x14ac:dyDescent="0.25">
      <c r="C168">
        <v>283.89999999999998</v>
      </c>
      <c r="D168">
        <v>0</v>
      </c>
    </row>
    <row r="169" spans="3:4" x14ac:dyDescent="0.25">
      <c r="C169">
        <v>285.59999999999997</v>
      </c>
      <c r="D169">
        <v>0</v>
      </c>
    </row>
    <row r="170" spans="3:4" x14ac:dyDescent="0.25">
      <c r="C170">
        <v>287.3</v>
      </c>
      <c r="D170">
        <v>0</v>
      </c>
    </row>
    <row r="171" spans="3:4" x14ac:dyDescent="0.25">
      <c r="C171">
        <v>289</v>
      </c>
      <c r="D171">
        <v>0</v>
      </c>
    </row>
    <row r="172" spans="3:4" x14ac:dyDescent="0.25">
      <c r="C172">
        <v>290.7</v>
      </c>
      <c r="D172">
        <v>0</v>
      </c>
    </row>
    <row r="173" spans="3:4" x14ac:dyDescent="0.25">
      <c r="C173">
        <v>292.39999999999998</v>
      </c>
      <c r="D173">
        <v>0</v>
      </c>
    </row>
    <row r="174" spans="3:4" x14ac:dyDescent="0.25">
      <c r="C174">
        <v>294.09999999999997</v>
      </c>
      <c r="D174">
        <v>0</v>
      </c>
    </row>
    <row r="175" spans="3:4" x14ac:dyDescent="0.25">
      <c r="C175">
        <v>295.8</v>
      </c>
      <c r="D175">
        <v>0</v>
      </c>
    </row>
    <row r="176" spans="3:4" x14ac:dyDescent="0.25">
      <c r="C176">
        <v>297.5</v>
      </c>
      <c r="D176">
        <v>0</v>
      </c>
    </row>
    <row r="177" spans="3:4" x14ac:dyDescent="0.25">
      <c r="C177">
        <v>299.2</v>
      </c>
      <c r="D177">
        <v>0</v>
      </c>
    </row>
    <row r="178" spans="3:4" x14ac:dyDescent="0.25">
      <c r="C178">
        <v>300.89999999999998</v>
      </c>
      <c r="D178">
        <v>0</v>
      </c>
    </row>
    <row r="179" spans="3:4" x14ac:dyDescent="0.25">
      <c r="C179">
        <v>302.59999999999997</v>
      </c>
      <c r="D179">
        <v>0</v>
      </c>
    </row>
    <row r="180" spans="3:4" x14ac:dyDescent="0.25">
      <c r="C180">
        <v>304.3</v>
      </c>
      <c r="D180">
        <v>0</v>
      </c>
    </row>
    <row r="181" spans="3:4" x14ac:dyDescent="0.25">
      <c r="C181">
        <v>306</v>
      </c>
      <c r="D181">
        <v>0</v>
      </c>
    </row>
    <row r="182" spans="3:4" x14ac:dyDescent="0.25">
      <c r="C182">
        <v>307.7</v>
      </c>
      <c r="D182">
        <v>0</v>
      </c>
    </row>
    <row r="183" spans="3:4" x14ac:dyDescent="0.25">
      <c r="C183">
        <v>309.39999999999998</v>
      </c>
      <c r="D183">
        <v>0</v>
      </c>
    </row>
    <row r="184" spans="3:4" x14ac:dyDescent="0.25">
      <c r="C184">
        <v>311.09999999999997</v>
      </c>
      <c r="D184">
        <v>0</v>
      </c>
    </row>
    <row r="185" spans="3:4" x14ac:dyDescent="0.25">
      <c r="C185">
        <v>312.8</v>
      </c>
      <c r="D185">
        <v>0</v>
      </c>
    </row>
    <row r="186" spans="3:4" x14ac:dyDescent="0.25">
      <c r="C186">
        <v>314.5</v>
      </c>
      <c r="D186">
        <v>0</v>
      </c>
    </row>
    <row r="187" spans="3:4" x14ac:dyDescent="0.25">
      <c r="C187">
        <v>316.2</v>
      </c>
      <c r="D187">
        <v>0</v>
      </c>
    </row>
    <row r="188" spans="3:4" x14ac:dyDescent="0.25">
      <c r="C188">
        <v>317.89999999999998</v>
      </c>
      <c r="D188">
        <v>0</v>
      </c>
    </row>
    <row r="189" spans="3:4" x14ac:dyDescent="0.25">
      <c r="C189">
        <v>319.59999999999997</v>
      </c>
      <c r="D189">
        <v>0</v>
      </c>
    </row>
    <row r="190" spans="3:4" x14ac:dyDescent="0.25">
      <c r="C190">
        <v>321.3</v>
      </c>
      <c r="D190">
        <v>0</v>
      </c>
    </row>
    <row r="191" spans="3:4" x14ac:dyDescent="0.25">
      <c r="C191">
        <v>323</v>
      </c>
      <c r="D191">
        <v>0</v>
      </c>
    </row>
    <row r="192" spans="3:4" x14ac:dyDescent="0.25">
      <c r="C192">
        <v>324.7</v>
      </c>
      <c r="D192">
        <v>0</v>
      </c>
    </row>
    <row r="193" spans="3:4" x14ac:dyDescent="0.25">
      <c r="C193">
        <v>326.39999999999998</v>
      </c>
      <c r="D193">
        <v>0</v>
      </c>
    </row>
    <row r="194" spans="3:4" x14ac:dyDescent="0.25">
      <c r="C194">
        <v>328.09999999999997</v>
      </c>
      <c r="D194">
        <v>0</v>
      </c>
    </row>
    <row r="195" spans="3:4" x14ac:dyDescent="0.25">
      <c r="C195">
        <v>329.8</v>
      </c>
      <c r="D195">
        <v>0</v>
      </c>
    </row>
    <row r="196" spans="3:4" x14ac:dyDescent="0.25">
      <c r="C196">
        <v>331.5</v>
      </c>
      <c r="D196">
        <v>0</v>
      </c>
    </row>
    <row r="197" spans="3:4" x14ac:dyDescent="0.25">
      <c r="C197">
        <v>333.2</v>
      </c>
      <c r="D197">
        <v>0</v>
      </c>
    </row>
    <row r="198" spans="3:4" x14ac:dyDescent="0.25">
      <c r="C198">
        <v>334.9</v>
      </c>
      <c r="D198">
        <v>0</v>
      </c>
    </row>
    <row r="199" spans="3:4" x14ac:dyDescent="0.25">
      <c r="C199">
        <v>336.59999999999997</v>
      </c>
      <c r="D199">
        <v>0</v>
      </c>
    </row>
    <row r="200" spans="3:4" x14ac:dyDescent="0.25">
      <c r="C200">
        <v>338.3</v>
      </c>
      <c r="D200">
        <v>0</v>
      </c>
    </row>
    <row r="201" spans="3:4" x14ac:dyDescent="0.25">
      <c r="C201">
        <v>340</v>
      </c>
      <c r="D201">
        <v>0</v>
      </c>
    </row>
    <row r="202" spans="3:4" x14ac:dyDescent="0.25">
      <c r="C202">
        <v>341.7</v>
      </c>
      <c r="D202">
        <v>0</v>
      </c>
    </row>
    <row r="203" spans="3:4" x14ac:dyDescent="0.25">
      <c r="C203">
        <v>343.4</v>
      </c>
      <c r="D203">
        <v>0</v>
      </c>
    </row>
    <row r="204" spans="3:4" x14ac:dyDescent="0.25">
      <c r="C204">
        <v>345.09999999999997</v>
      </c>
      <c r="D204">
        <v>0</v>
      </c>
    </row>
    <row r="205" spans="3:4" x14ac:dyDescent="0.25">
      <c r="C205">
        <v>346.8</v>
      </c>
      <c r="D205">
        <v>0</v>
      </c>
    </row>
    <row r="206" spans="3:4" x14ac:dyDescent="0.25">
      <c r="C206">
        <v>348.5</v>
      </c>
      <c r="D206">
        <v>0</v>
      </c>
    </row>
    <row r="207" spans="3:4" x14ac:dyDescent="0.25">
      <c r="C207">
        <v>350.2</v>
      </c>
      <c r="D207">
        <v>0</v>
      </c>
    </row>
    <row r="208" spans="3:4" x14ac:dyDescent="0.25">
      <c r="C208">
        <v>351.9</v>
      </c>
      <c r="D208">
        <v>0</v>
      </c>
    </row>
    <row r="209" spans="3:4" x14ac:dyDescent="0.25">
      <c r="C209">
        <v>353.59999999999997</v>
      </c>
      <c r="D209">
        <v>0</v>
      </c>
    </row>
    <row r="210" spans="3:4" x14ac:dyDescent="0.25">
      <c r="C210">
        <v>355.3</v>
      </c>
      <c r="D210">
        <v>0</v>
      </c>
    </row>
    <row r="211" spans="3:4" x14ac:dyDescent="0.25">
      <c r="C211">
        <v>357</v>
      </c>
      <c r="D211">
        <v>0</v>
      </c>
    </row>
    <row r="212" spans="3:4" x14ac:dyDescent="0.25">
      <c r="C212">
        <v>358.7</v>
      </c>
      <c r="D212">
        <v>0</v>
      </c>
    </row>
    <row r="213" spans="3:4" x14ac:dyDescent="0.25">
      <c r="C213">
        <v>360.4</v>
      </c>
      <c r="D213">
        <v>0</v>
      </c>
    </row>
    <row r="214" spans="3:4" x14ac:dyDescent="0.25">
      <c r="C214">
        <v>362.09999999999997</v>
      </c>
      <c r="D214">
        <v>0</v>
      </c>
    </row>
    <row r="215" spans="3:4" x14ac:dyDescent="0.25">
      <c r="C215">
        <v>363.8</v>
      </c>
      <c r="D215">
        <v>0</v>
      </c>
    </row>
    <row r="216" spans="3:4" x14ac:dyDescent="0.25">
      <c r="C216">
        <v>365.5</v>
      </c>
      <c r="D216">
        <v>0</v>
      </c>
    </row>
    <row r="217" spans="3:4" x14ac:dyDescent="0.25">
      <c r="C217">
        <v>367.2</v>
      </c>
      <c r="D217">
        <v>0</v>
      </c>
    </row>
    <row r="218" spans="3:4" x14ac:dyDescent="0.25">
      <c r="C218">
        <v>368.9</v>
      </c>
      <c r="D218">
        <v>0</v>
      </c>
    </row>
    <row r="219" spans="3:4" x14ac:dyDescent="0.25">
      <c r="C219">
        <v>370.59999999999997</v>
      </c>
      <c r="D219">
        <v>0</v>
      </c>
    </row>
    <row r="220" spans="3:4" x14ac:dyDescent="0.25">
      <c r="C220">
        <v>372.3</v>
      </c>
      <c r="D220">
        <v>0</v>
      </c>
    </row>
    <row r="221" spans="3:4" x14ac:dyDescent="0.25">
      <c r="C221">
        <v>374</v>
      </c>
      <c r="D221">
        <v>0</v>
      </c>
    </row>
    <row r="222" spans="3:4" x14ac:dyDescent="0.25">
      <c r="C222">
        <v>375.7</v>
      </c>
      <c r="D222">
        <v>0</v>
      </c>
    </row>
    <row r="223" spans="3:4" x14ac:dyDescent="0.25">
      <c r="C223">
        <v>377.4</v>
      </c>
      <c r="D223">
        <v>0</v>
      </c>
    </row>
    <row r="224" spans="3:4" x14ac:dyDescent="0.25">
      <c r="C224">
        <v>379.09999999999997</v>
      </c>
      <c r="D224">
        <v>0</v>
      </c>
    </row>
    <row r="225" spans="3:4" x14ac:dyDescent="0.25">
      <c r="C225">
        <v>380.8</v>
      </c>
      <c r="D225">
        <v>0</v>
      </c>
    </row>
    <row r="226" spans="3:4" x14ac:dyDescent="0.25">
      <c r="C226">
        <v>382.5</v>
      </c>
      <c r="D226">
        <v>0</v>
      </c>
    </row>
    <row r="227" spans="3:4" x14ac:dyDescent="0.25">
      <c r="C227">
        <v>384.2</v>
      </c>
      <c r="D227">
        <v>0</v>
      </c>
    </row>
    <row r="228" spans="3:4" x14ac:dyDescent="0.25">
      <c r="C228">
        <v>385.9</v>
      </c>
      <c r="D228">
        <v>0</v>
      </c>
    </row>
    <row r="229" spans="3:4" x14ac:dyDescent="0.25">
      <c r="C229">
        <v>387.59999999999997</v>
      </c>
      <c r="D229">
        <v>0</v>
      </c>
    </row>
    <row r="230" spans="3:4" x14ac:dyDescent="0.25">
      <c r="C230">
        <v>389.3</v>
      </c>
      <c r="D230">
        <v>0</v>
      </c>
    </row>
    <row r="231" spans="3:4" x14ac:dyDescent="0.25">
      <c r="C231">
        <v>391</v>
      </c>
      <c r="D231">
        <v>0</v>
      </c>
    </row>
    <row r="232" spans="3:4" x14ac:dyDescent="0.25">
      <c r="C232">
        <v>392.7</v>
      </c>
      <c r="D232">
        <v>0</v>
      </c>
    </row>
    <row r="233" spans="3:4" x14ac:dyDescent="0.25">
      <c r="C233">
        <v>394.4</v>
      </c>
      <c r="D233">
        <v>0</v>
      </c>
    </row>
    <row r="234" spans="3:4" x14ac:dyDescent="0.25">
      <c r="C234">
        <v>396.09999999999997</v>
      </c>
      <c r="D234">
        <v>0</v>
      </c>
    </row>
    <row r="235" spans="3:4" x14ac:dyDescent="0.25">
      <c r="C235">
        <v>397.8</v>
      </c>
      <c r="D235">
        <v>0</v>
      </c>
    </row>
    <row r="236" spans="3:4" x14ac:dyDescent="0.25">
      <c r="C236">
        <v>399.5</v>
      </c>
      <c r="D236">
        <v>0</v>
      </c>
    </row>
    <row r="237" spans="3:4" x14ac:dyDescent="0.25">
      <c r="C237">
        <v>401.2</v>
      </c>
      <c r="D237">
        <v>0</v>
      </c>
    </row>
    <row r="238" spans="3:4" x14ac:dyDescent="0.25">
      <c r="C238">
        <v>402.9</v>
      </c>
      <c r="D238">
        <v>0</v>
      </c>
    </row>
    <row r="239" spans="3:4" x14ac:dyDescent="0.25">
      <c r="C239">
        <v>404.59999999999997</v>
      </c>
      <c r="D239">
        <v>0</v>
      </c>
    </row>
    <row r="240" spans="3:4" x14ac:dyDescent="0.25">
      <c r="C240">
        <v>406.3</v>
      </c>
      <c r="D240">
        <v>0</v>
      </c>
    </row>
    <row r="241" spans="3:4" x14ac:dyDescent="0.25">
      <c r="C241">
        <v>408</v>
      </c>
      <c r="D241">
        <v>0</v>
      </c>
    </row>
    <row r="242" spans="3:4" x14ac:dyDescent="0.25">
      <c r="C242">
        <v>409.7</v>
      </c>
      <c r="D242">
        <v>0</v>
      </c>
    </row>
    <row r="243" spans="3:4" x14ac:dyDescent="0.25">
      <c r="C243">
        <v>411.4</v>
      </c>
      <c r="D243">
        <v>0</v>
      </c>
    </row>
    <row r="244" spans="3:4" x14ac:dyDescent="0.25">
      <c r="C244">
        <v>413.09999999999997</v>
      </c>
      <c r="D244">
        <v>0</v>
      </c>
    </row>
    <row r="245" spans="3:4" x14ac:dyDescent="0.25">
      <c r="C245">
        <v>414.8</v>
      </c>
      <c r="D245">
        <v>0</v>
      </c>
    </row>
    <row r="246" spans="3:4" x14ac:dyDescent="0.25">
      <c r="C246">
        <v>416.5</v>
      </c>
      <c r="D246">
        <v>0</v>
      </c>
    </row>
    <row r="247" spans="3:4" x14ac:dyDescent="0.25">
      <c r="C247">
        <v>418.2</v>
      </c>
      <c r="D247">
        <v>0</v>
      </c>
    </row>
    <row r="248" spans="3:4" x14ac:dyDescent="0.25">
      <c r="C248">
        <v>419.9</v>
      </c>
      <c r="D248">
        <v>0</v>
      </c>
    </row>
    <row r="249" spans="3:4" x14ac:dyDescent="0.25">
      <c r="C249">
        <v>421.59999999999997</v>
      </c>
      <c r="D249">
        <v>0</v>
      </c>
    </row>
    <row r="250" spans="3:4" x14ac:dyDescent="0.25">
      <c r="C250">
        <v>423.3</v>
      </c>
      <c r="D250">
        <v>0</v>
      </c>
    </row>
    <row r="251" spans="3:4" x14ac:dyDescent="0.25">
      <c r="C251">
        <v>425</v>
      </c>
      <c r="D251">
        <v>0</v>
      </c>
    </row>
    <row r="252" spans="3:4" x14ac:dyDescent="0.25">
      <c r="C252">
        <v>426.7</v>
      </c>
      <c r="D252">
        <v>0</v>
      </c>
    </row>
    <row r="253" spans="3:4" x14ac:dyDescent="0.25">
      <c r="C253">
        <v>428.4</v>
      </c>
      <c r="D253">
        <v>0</v>
      </c>
    </row>
    <row r="254" spans="3:4" x14ac:dyDescent="0.25">
      <c r="C254">
        <v>430.09999999999997</v>
      </c>
      <c r="D254">
        <v>0</v>
      </c>
    </row>
    <row r="255" spans="3:4" x14ac:dyDescent="0.25">
      <c r="C255">
        <v>431.8</v>
      </c>
      <c r="D255">
        <v>0</v>
      </c>
    </row>
    <row r="256" spans="3:4" x14ac:dyDescent="0.25">
      <c r="C256">
        <v>433.5</v>
      </c>
      <c r="D256">
        <v>0</v>
      </c>
    </row>
    <row r="257" spans="3:4" x14ac:dyDescent="0.25">
      <c r="C257">
        <v>435.2</v>
      </c>
      <c r="D257">
        <v>0</v>
      </c>
    </row>
    <row r="258" spans="3:4" x14ac:dyDescent="0.25">
      <c r="C258">
        <v>436.9</v>
      </c>
      <c r="D258">
        <v>0</v>
      </c>
    </row>
    <row r="259" spans="3:4" x14ac:dyDescent="0.25">
      <c r="C259">
        <v>438.59999999999997</v>
      </c>
      <c r="D259">
        <v>0</v>
      </c>
    </row>
    <row r="260" spans="3:4" x14ac:dyDescent="0.25">
      <c r="C260">
        <v>440.3</v>
      </c>
      <c r="D260">
        <v>0</v>
      </c>
    </row>
    <row r="261" spans="3:4" x14ac:dyDescent="0.25">
      <c r="C261">
        <v>442</v>
      </c>
      <c r="D261">
        <v>0</v>
      </c>
    </row>
    <row r="262" spans="3:4" x14ac:dyDescent="0.25">
      <c r="C262">
        <v>443.7</v>
      </c>
      <c r="D262">
        <v>0</v>
      </c>
    </row>
    <row r="263" spans="3:4" x14ac:dyDescent="0.25">
      <c r="C263">
        <v>445.4</v>
      </c>
      <c r="D263">
        <v>0</v>
      </c>
    </row>
    <row r="264" spans="3:4" x14ac:dyDescent="0.25">
      <c r="C264">
        <v>447.09999999999997</v>
      </c>
      <c r="D264">
        <v>0</v>
      </c>
    </row>
    <row r="265" spans="3:4" x14ac:dyDescent="0.25">
      <c r="C265">
        <v>448.8</v>
      </c>
      <c r="D265">
        <v>0</v>
      </c>
    </row>
    <row r="266" spans="3:4" x14ac:dyDescent="0.25">
      <c r="C266">
        <v>450.5</v>
      </c>
      <c r="D266">
        <v>0</v>
      </c>
    </row>
    <row r="267" spans="3:4" x14ac:dyDescent="0.25">
      <c r="C267">
        <v>452.2</v>
      </c>
      <c r="D267">
        <v>0</v>
      </c>
    </row>
    <row r="268" spans="3:4" x14ac:dyDescent="0.25">
      <c r="C268">
        <v>453.9</v>
      </c>
      <c r="D268">
        <v>0</v>
      </c>
    </row>
    <row r="269" spans="3:4" x14ac:dyDescent="0.25">
      <c r="C269">
        <v>455.59999999999997</v>
      </c>
      <c r="D269">
        <v>0</v>
      </c>
    </row>
    <row r="270" spans="3:4" x14ac:dyDescent="0.25">
      <c r="C270">
        <v>457.3</v>
      </c>
      <c r="D270">
        <v>0</v>
      </c>
    </row>
    <row r="271" spans="3:4" x14ac:dyDescent="0.25">
      <c r="C271">
        <v>459</v>
      </c>
      <c r="D271">
        <v>0</v>
      </c>
    </row>
    <row r="272" spans="3:4" x14ac:dyDescent="0.25">
      <c r="C272">
        <v>460.7</v>
      </c>
      <c r="D272">
        <v>0</v>
      </c>
    </row>
    <row r="273" spans="3:4" x14ac:dyDescent="0.25">
      <c r="C273">
        <v>462.4</v>
      </c>
      <c r="D273">
        <v>0</v>
      </c>
    </row>
    <row r="274" spans="3:4" x14ac:dyDescent="0.25">
      <c r="C274">
        <v>464.09999999999997</v>
      </c>
      <c r="D274">
        <v>0</v>
      </c>
    </row>
    <row r="275" spans="3:4" x14ac:dyDescent="0.25">
      <c r="C275">
        <v>465.8</v>
      </c>
      <c r="D275">
        <v>0</v>
      </c>
    </row>
    <row r="276" spans="3:4" x14ac:dyDescent="0.25">
      <c r="C276">
        <v>467.5</v>
      </c>
      <c r="D276">
        <v>0</v>
      </c>
    </row>
    <row r="277" spans="3:4" x14ac:dyDescent="0.25">
      <c r="C277">
        <v>469.2</v>
      </c>
      <c r="D277">
        <v>0</v>
      </c>
    </row>
    <row r="278" spans="3:4" x14ac:dyDescent="0.25">
      <c r="C278">
        <v>470.9</v>
      </c>
      <c r="D278">
        <v>0</v>
      </c>
    </row>
    <row r="279" spans="3:4" x14ac:dyDescent="0.25">
      <c r="C279">
        <v>472.59999999999997</v>
      </c>
      <c r="D279">
        <v>0</v>
      </c>
    </row>
    <row r="280" spans="3:4" x14ac:dyDescent="0.25">
      <c r="C280">
        <v>474.3</v>
      </c>
      <c r="D280">
        <v>0</v>
      </c>
    </row>
    <row r="281" spans="3:4" x14ac:dyDescent="0.25">
      <c r="C281">
        <v>476</v>
      </c>
      <c r="D281">
        <v>0</v>
      </c>
    </row>
    <row r="282" spans="3:4" x14ac:dyDescent="0.25">
      <c r="C282">
        <v>477.7</v>
      </c>
      <c r="D282">
        <v>0</v>
      </c>
    </row>
    <row r="283" spans="3:4" x14ac:dyDescent="0.25">
      <c r="C283">
        <v>479.4</v>
      </c>
      <c r="D283">
        <v>0</v>
      </c>
    </row>
    <row r="284" spans="3:4" x14ac:dyDescent="0.25">
      <c r="C284">
        <v>481.09999999999997</v>
      </c>
      <c r="D284">
        <v>0</v>
      </c>
    </row>
    <row r="285" spans="3:4" x14ac:dyDescent="0.25">
      <c r="C285">
        <v>482.8</v>
      </c>
      <c r="D285">
        <v>0</v>
      </c>
    </row>
    <row r="286" spans="3:4" x14ac:dyDescent="0.25">
      <c r="C286">
        <v>484.5</v>
      </c>
      <c r="D286">
        <v>0</v>
      </c>
    </row>
    <row r="287" spans="3:4" x14ac:dyDescent="0.25">
      <c r="C287">
        <v>486.2</v>
      </c>
      <c r="D287">
        <v>0</v>
      </c>
    </row>
    <row r="288" spans="3:4" x14ac:dyDescent="0.25">
      <c r="C288">
        <v>487.9</v>
      </c>
      <c r="D288">
        <v>0</v>
      </c>
    </row>
    <row r="289" spans="3:4" x14ac:dyDescent="0.25">
      <c r="C289">
        <v>489.59999999999997</v>
      </c>
      <c r="D289">
        <v>0</v>
      </c>
    </row>
    <row r="290" spans="3:4" x14ac:dyDescent="0.25">
      <c r="C290">
        <v>491.3</v>
      </c>
      <c r="D290">
        <v>0</v>
      </c>
    </row>
    <row r="291" spans="3:4" x14ac:dyDescent="0.25">
      <c r="C291">
        <v>493</v>
      </c>
      <c r="D291">
        <v>0</v>
      </c>
    </row>
    <row r="292" spans="3:4" x14ac:dyDescent="0.25">
      <c r="C292">
        <v>494.7</v>
      </c>
      <c r="D292">
        <v>0</v>
      </c>
    </row>
    <row r="293" spans="3:4" x14ac:dyDescent="0.25">
      <c r="C293">
        <v>496.4</v>
      </c>
      <c r="D293">
        <v>0</v>
      </c>
    </row>
    <row r="294" spans="3:4" x14ac:dyDescent="0.25">
      <c r="C294">
        <v>498.09999999999997</v>
      </c>
      <c r="D294">
        <v>0</v>
      </c>
    </row>
    <row r="295" spans="3:4" x14ac:dyDescent="0.25">
      <c r="C295">
        <v>499.8</v>
      </c>
      <c r="D295">
        <v>0</v>
      </c>
    </row>
    <row r="296" spans="3:4" x14ac:dyDescent="0.25">
      <c r="C296">
        <v>501.5</v>
      </c>
      <c r="D296">
        <v>0</v>
      </c>
    </row>
    <row r="297" spans="3:4" x14ac:dyDescent="0.25">
      <c r="C297">
        <v>503.2</v>
      </c>
      <c r="D297">
        <v>0</v>
      </c>
    </row>
    <row r="298" spans="3:4" x14ac:dyDescent="0.25">
      <c r="C298">
        <v>504.9</v>
      </c>
      <c r="D298">
        <v>0</v>
      </c>
    </row>
    <row r="299" spans="3:4" x14ac:dyDescent="0.25">
      <c r="C299">
        <v>506.59999999999997</v>
      </c>
      <c r="D299">
        <v>0</v>
      </c>
    </row>
    <row r="300" spans="3:4" x14ac:dyDescent="0.25">
      <c r="C300">
        <v>508.3</v>
      </c>
      <c r="D300">
        <v>0</v>
      </c>
    </row>
    <row r="301" spans="3:4" x14ac:dyDescent="0.25">
      <c r="C301">
        <v>510</v>
      </c>
      <c r="D301">
        <v>0</v>
      </c>
    </row>
    <row r="302" spans="3:4" x14ac:dyDescent="0.25">
      <c r="C302">
        <v>511.7</v>
      </c>
      <c r="D302">
        <v>0</v>
      </c>
    </row>
    <row r="303" spans="3:4" x14ac:dyDescent="0.25">
      <c r="C303">
        <v>513.4</v>
      </c>
      <c r="D303">
        <v>0</v>
      </c>
    </row>
    <row r="304" spans="3:4" x14ac:dyDescent="0.25">
      <c r="C304">
        <v>515.1</v>
      </c>
      <c r="D304">
        <v>0</v>
      </c>
    </row>
    <row r="305" spans="3:4" x14ac:dyDescent="0.25">
      <c r="C305">
        <v>516.79999999999995</v>
      </c>
      <c r="D305">
        <v>0</v>
      </c>
    </row>
    <row r="306" spans="3:4" x14ac:dyDescent="0.25">
      <c r="C306">
        <v>518.5</v>
      </c>
      <c r="D306">
        <v>0</v>
      </c>
    </row>
    <row r="307" spans="3:4" x14ac:dyDescent="0.25">
      <c r="C307">
        <v>520.19999999999993</v>
      </c>
      <c r="D307">
        <v>0</v>
      </c>
    </row>
    <row r="308" spans="3:4" x14ac:dyDescent="0.25">
      <c r="C308">
        <v>521.9</v>
      </c>
      <c r="D308">
        <v>0</v>
      </c>
    </row>
    <row r="309" spans="3:4" x14ac:dyDescent="0.25">
      <c r="C309">
        <v>523.6</v>
      </c>
      <c r="D309">
        <v>0</v>
      </c>
    </row>
    <row r="310" spans="3:4" x14ac:dyDescent="0.25">
      <c r="C310">
        <v>525.29999999999995</v>
      </c>
      <c r="D310">
        <v>0</v>
      </c>
    </row>
    <row r="311" spans="3:4" x14ac:dyDescent="0.25">
      <c r="C311">
        <v>527</v>
      </c>
      <c r="D311">
        <v>0</v>
      </c>
    </row>
    <row r="312" spans="3:4" x14ac:dyDescent="0.25">
      <c r="C312">
        <v>528.69999999999993</v>
      </c>
      <c r="D312">
        <v>0</v>
      </c>
    </row>
    <row r="313" spans="3:4" x14ac:dyDescent="0.25">
      <c r="C313">
        <v>530.4</v>
      </c>
      <c r="D313">
        <v>0</v>
      </c>
    </row>
    <row r="314" spans="3:4" x14ac:dyDescent="0.25">
      <c r="C314">
        <v>532.1</v>
      </c>
      <c r="D314">
        <v>0</v>
      </c>
    </row>
    <row r="315" spans="3:4" x14ac:dyDescent="0.25">
      <c r="C315">
        <v>533.79999999999995</v>
      </c>
      <c r="D315">
        <v>0</v>
      </c>
    </row>
    <row r="316" spans="3:4" x14ac:dyDescent="0.25">
      <c r="C316">
        <v>535.5</v>
      </c>
      <c r="D316">
        <v>0</v>
      </c>
    </row>
    <row r="317" spans="3:4" x14ac:dyDescent="0.25">
      <c r="C317">
        <v>537.19999999999993</v>
      </c>
      <c r="D317">
        <v>0</v>
      </c>
    </row>
    <row r="318" spans="3:4" x14ac:dyDescent="0.25">
      <c r="C318">
        <v>538.9</v>
      </c>
      <c r="D318">
        <v>0</v>
      </c>
    </row>
    <row r="319" spans="3:4" x14ac:dyDescent="0.25">
      <c r="C319">
        <v>540.6</v>
      </c>
      <c r="D319">
        <v>0</v>
      </c>
    </row>
    <row r="320" spans="3:4" x14ac:dyDescent="0.25">
      <c r="C320">
        <v>542.29999999999995</v>
      </c>
      <c r="D320">
        <v>0</v>
      </c>
    </row>
    <row r="321" spans="3:4" x14ac:dyDescent="0.25">
      <c r="C321">
        <v>544</v>
      </c>
      <c r="D321">
        <v>0</v>
      </c>
    </row>
    <row r="322" spans="3:4" x14ac:dyDescent="0.25">
      <c r="C322">
        <v>545.69999999999993</v>
      </c>
      <c r="D322">
        <v>0</v>
      </c>
    </row>
    <row r="323" spans="3:4" x14ac:dyDescent="0.25">
      <c r="C323">
        <v>547.4</v>
      </c>
      <c r="D323">
        <v>0</v>
      </c>
    </row>
    <row r="324" spans="3:4" x14ac:dyDescent="0.25">
      <c r="C324">
        <v>549.1</v>
      </c>
      <c r="D324">
        <v>0</v>
      </c>
    </row>
    <row r="325" spans="3:4" x14ac:dyDescent="0.25">
      <c r="C325">
        <v>550.79999999999995</v>
      </c>
      <c r="D325">
        <v>0</v>
      </c>
    </row>
    <row r="326" spans="3:4" x14ac:dyDescent="0.25">
      <c r="C326">
        <v>552.5</v>
      </c>
      <c r="D326">
        <v>0</v>
      </c>
    </row>
    <row r="327" spans="3:4" x14ac:dyDescent="0.25">
      <c r="C327">
        <v>554.19999999999993</v>
      </c>
      <c r="D327">
        <v>0</v>
      </c>
    </row>
    <row r="328" spans="3:4" x14ac:dyDescent="0.25">
      <c r="C328">
        <v>555.9</v>
      </c>
      <c r="D328">
        <v>0</v>
      </c>
    </row>
    <row r="329" spans="3:4" x14ac:dyDescent="0.25">
      <c r="C329">
        <v>557.6</v>
      </c>
      <c r="D329">
        <v>0</v>
      </c>
    </row>
    <row r="330" spans="3:4" x14ac:dyDescent="0.25">
      <c r="C330">
        <v>559.29999999999995</v>
      </c>
      <c r="D330">
        <v>0</v>
      </c>
    </row>
    <row r="331" spans="3:4" x14ac:dyDescent="0.25">
      <c r="C331">
        <v>561</v>
      </c>
      <c r="D331">
        <v>0</v>
      </c>
    </row>
    <row r="332" spans="3:4" x14ac:dyDescent="0.25">
      <c r="C332">
        <v>562.69999999999993</v>
      </c>
      <c r="D332">
        <v>0</v>
      </c>
    </row>
    <row r="333" spans="3:4" x14ac:dyDescent="0.25">
      <c r="C333">
        <v>564.4</v>
      </c>
      <c r="D333">
        <v>0</v>
      </c>
    </row>
    <row r="334" spans="3:4" x14ac:dyDescent="0.25">
      <c r="C334">
        <v>566.1</v>
      </c>
      <c r="D334">
        <v>0</v>
      </c>
    </row>
    <row r="335" spans="3:4" x14ac:dyDescent="0.25">
      <c r="C335">
        <v>567.79999999999995</v>
      </c>
      <c r="D335">
        <v>0</v>
      </c>
    </row>
    <row r="336" spans="3:4" x14ac:dyDescent="0.25">
      <c r="C336">
        <v>569.5</v>
      </c>
      <c r="D336">
        <v>0</v>
      </c>
    </row>
    <row r="337" spans="3:4" x14ac:dyDescent="0.25">
      <c r="C337">
        <v>571.19999999999993</v>
      </c>
      <c r="D337">
        <v>0</v>
      </c>
    </row>
    <row r="338" spans="3:4" x14ac:dyDescent="0.25">
      <c r="C338">
        <v>572.9</v>
      </c>
      <c r="D338">
        <v>0</v>
      </c>
    </row>
    <row r="339" spans="3:4" x14ac:dyDescent="0.25">
      <c r="C339">
        <v>574.6</v>
      </c>
      <c r="D339">
        <v>0</v>
      </c>
    </row>
    <row r="340" spans="3:4" x14ac:dyDescent="0.25">
      <c r="C340">
        <v>576.29999999999995</v>
      </c>
      <c r="D340">
        <v>0</v>
      </c>
    </row>
    <row r="341" spans="3:4" x14ac:dyDescent="0.25">
      <c r="C341">
        <v>578</v>
      </c>
      <c r="D341">
        <v>0</v>
      </c>
    </row>
    <row r="342" spans="3:4" x14ac:dyDescent="0.25">
      <c r="C342">
        <v>579.69999999999993</v>
      </c>
      <c r="D342">
        <v>0</v>
      </c>
    </row>
    <row r="343" spans="3:4" x14ac:dyDescent="0.25">
      <c r="C343">
        <v>581.4</v>
      </c>
      <c r="D343">
        <v>0</v>
      </c>
    </row>
    <row r="344" spans="3:4" x14ac:dyDescent="0.25">
      <c r="C344">
        <v>583.1</v>
      </c>
      <c r="D344">
        <v>0</v>
      </c>
    </row>
    <row r="345" spans="3:4" x14ac:dyDescent="0.25">
      <c r="C345">
        <v>584.79999999999995</v>
      </c>
      <c r="D345">
        <v>0</v>
      </c>
    </row>
    <row r="346" spans="3:4" x14ac:dyDescent="0.25">
      <c r="C346">
        <v>586.5</v>
      </c>
      <c r="D346">
        <v>0</v>
      </c>
    </row>
    <row r="347" spans="3:4" x14ac:dyDescent="0.25">
      <c r="C347">
        <v>588.19999999999993</v>
      </c>
      <c r="D347">
        <v>0</v>
      </c>
    </row>
    <row r="348" spans="3:4" x14ac:dyDescent="0.25">
      <c r="C348">
        <v>589.9</v>
      </c>
      <c r="D348">
        <v>0</v>
      </c>
    </row>
    <row r="349" spans="3:4" x14ac:dyDescent="0.25">
      <c r="C349">
        <v>591.6</v>
      </c>
      <c r="D349">
        <v>0</v>
      </c>
    </row>
    <row r="350" spans="3:4" x14ac:dyDescent="0.25">
      <c r="C350">
        <v>593.29999999999995</v>
      </c>
      <c r="D350">
        <v>0</v>
      </c>
    </row>
    <row r="351" spans="3:4" x14ac:dyDescent="0.25">
      <c r="C351">
        <v>595</v>
      </c>
      <c r="D351">
        <v>0</v>
      </c>
    </row>
    <row r="352" spans="3:4" x14ac:dyDescent="0.25">
      <c r="C352">
        <v>596.69999999999993</v>
      </c>
      <c r="D352">
        <v>0</v>
      </c>
    </row>
    <row r="353" spans="3:4" x14ac:dyDescent="0.25">
      <c r="C353">
        <v>598.4</v>
      </c>
      <c r="D353">
        <v>0</v>
      </c>
    </row>
    <row r="354" spans="3:4" x14ac:dyDescent="0.25">
      <c r="C354">
        <v>600.1</v>
      </c>
      <c r="D354">
        <v>0</v>
      </c>
    </row>
    <row r="355" spans="3:4" x14ac:dyDescent="0.25">
      <c r="C355">
        <v>601.79999999999995</v>
      </c>
      <c r="D355">
        <v>0</v>
      </c>
    </row>
    <row r="356" spans="3:4" x14ac:dyDescent="0.25">
      <c r="C356">
        <v>603.5</v>
      </c>
      <c r="D356">
        <v>0</v>
      </c>
    </row>
    <row r="357" spans="3:4" x14ac:dyDescent="0.25">
      <c r="C357">
        <v>605.19999999999993</v>
      </c>
      <c r="D357">
        <v>0</v>
      </c>
    </row>
    <row r="358" spans="3:4" x14ac:dyDescent="0.25">
      <c r="C358">
        <v>606.9</v>
      </c>
      <c r="D358">
        <v>0</v>
      </c>
    </row>
    <row r="359" spans="3:4" x14ac:dyDescent="0.25">
      <c r="C359">
        <v>608.6</v>
      </c>
      <c r="D359">
        <v>0</v>
      </c>
    </row>
    <row r="360" spans="3:4" x14ac:dyDescent="0.25">
      <c r="C360">
        <v>610.29999999999995</v>
      </c>
      <c r="D360">
        <v>0</v>
      </c>
    </row>
    <row r="361" spans="3:4" x14ac:dyDescent="0.25">
      <c r="C361">
        <v>612</v>
      </c>
      <c r="D361">
        <v>0</v>
      </c>
    </row>
    <row r="362" spans="3:4" x14ac:dyDescent="0.25">
      <c r="C362">
        <v>613.69999999999993</v>
      </c>
      <c r="D362">
        <v>0</v>
      </c>
    </row>
    <row r="363" spans="3:4" x14ac:dyDescent="0.25">
      <c r="C363">
        <v>615.4</v>
      </c>
      <c r="D363">
        <v>0</v>
      </c>
    </row>
    <row r="364" spans="3:4" x14ac:dyDescent="0.25">
      <c r="C364">
        <v>617.1</v>
      </c>
      <c r="D364">
        <v>0</v>
      </c>
    </row>
    <row r="365" spans="3:4" x14ac:dyDescent="0.25">
      <c r="C365">
        <v>618.79999999999995</v>
      </c>
      <c r="D365">
        <v>0</v>
      </c>
    </row>
    <row r="366" spans="3:4" x14ac:dyDescent="0.25">
      <c r="C366">
        <v>620.5</v>
      </c>
      <c r="D366">
        <v>0</v>
      </c>
    </row>
    <row r="367" spans="3:4" x14ac:dyDescent="0.25">
      <c r="C367">
        <v>622.19999999999993</v>
      </c>
      <c r="D367">
        <v>0</v>
      </c>
    </row>
    <row r="368" spans="3:4" x14ac:dyDescent="0.25">
      <c r="C368">
        <v>623.9</v>
      </c>
      <c r="D368">
        <v>0</v>
      </c>
    </row>
    <row r="369" spans="3:4" x14ac:dyDescent="0.25">
      <c r="C369">
        <v>625.6</v>
      </c>
      <c r="D369">
        <v>0</v>
      </c>
    </row>
    <row r="370" spans="3:4" x14ac:dyDescent="0.25">
      <c r="C370">
        <v>627.29999999999995</v>
      </c>
      <c r="D370">
        <v>0</v>
      </c>
    </row>
    <row r="371" spans="3:4" x14ac:dyDescent="0.25">
      <c r="C371">
        <v>629</v>
      </c>
      <c r="D371">
        <v>0</v>
      </c>
    </row>
    <row r="372" spans="3:4" x14ac:dyDescent="0.25">
      <c r="C372">
        <v>630.69999999999993</v>
      </c>
      <c r="D372">
        <v>0</v>
      </c>
    </row>
    <row r="373" spans="3:4" x14ac:dyDescent="0.25">
      <c r="C373">
        <v>632.4</v>
      </c>
      <c r="D373">
        <v>0</v>
      </c>
    </row>
    <row r="374" spans="3:4" x14ac:dyDescent="0.25">
      <c r="C374">
        <v>634.1</v>
      </c>
      <c r="D374">
        <v>0</v>
      </c>
    </row>
    <row r="375" spans="3:4" x14ac:dyDescent="0.25">
      <c r="C375">
        <v>635.79999999999995</v>
      </c>
      <c r="D375">
        <v>0</v>
      </c>
    </row>
    <row r="376" spans="3:4" x14ac:dyDescent="0.25">
      <c r="C376">
        <v>637.5</v>
      </c>
      <c r="D376">
        <v>0</v>
      </c>
    </row>
    <row r="377" spans="3:4" x14ac:dyDescent="0.25">
      <c r="C377">
        <v>639.19999999999993</v>
      </c>
      <c r="D377">
        <v>0</v>
      </c>
    </row>
    <row r="378" spans="3:4" x14ac:dyDescent="0.25">
      <c r="C378">
        <v>640.9</v>
      </c>
      <c r="D378">
        <v>0</v>
      </c>
    </row>
    <row r="379" spans="3:4" x14ac:dyDescent="0.25">
      <c r="C379">
        <v>642.6</v>
      </c>
      <c r="D379">
        <v>0</v>
      </c>
    </row>
    <row r="380" spans="3:4" x14ac:dyDescent="0.25">
      <c r="C380">
        <v>644.29999999999995</v>
      </c>
      <c r="D380">
        <v>0</v>
      </c>
    </row>
    <row r="381" spans="3:4" x14ac:dyDescent="0.25">
      <c r="C381">
        <v>646</v>
      </c>
      <c r="D381">
        <v>0</v>
      </c>
    </row>
    <row r="382" spans="3:4" x14ac:dyDescent="0.25">
      <c r="C382">
        <v>647.69999999999993</v>
      </c>
      <c r="D382">
        <v>0</v>
      </c>
    </row>
    <row r="383" spans="3:4" x14ac:dyDescent="0.25">
      <c r="C383">
        <v>649.4</v>
      </c>
      <c r="D383">
        <v>0</v>
      </c>
    </row>
    <row r="384" spans="3:4" x14ac:dyDescent="0.25">
      <c r="C384">
        <v>651.1</v>
      </c>
      <c r="D384">
        <v>0</v>
      </c>
    </row>
    <row r="385" spans="3:4" x14ac:dyDescent="0.25">
      <c r="C385">
        <v>652.79999999999995</v>
      </c>
      <c r="D385">
        <v>0</v>
      </c>
    </row>
    <row r="386" spans="3:4" x14ac:dyDescent="0.25">
      <c r="C386">
        <v>654.5</v>
      </c>
      <c r="D386">
        <v>0</v>
      </c>
    </row>
    <row r="387" spans="3:4" x14ac:dyDescent="0.25">
      <c r="C387">
        <v>656.19999999999993</v>
      </c>
      <c r="D387">
        <v>0</v>
      </c>
    </row>
    <row r="388" spans="3:4" x14ac:dyDescent="0.25">
      <c r="C388">
        <v>657.9</v>
      </c>
      <c r="D388">
        <v>0</v>
      </c>
    </row>
    <row r="389" spans="3:4" x14ac:dyDescent="0.25">
      <c r="C389">
        <v>659.6</v>
      </c>
      <c r="D389">
        <v>0</v>
      </c>
    </row>
    <row r="390" spans="3:4" x14ac:dyDescent="0.25">
      <c r="C390">
        <v>661.3</v>
      </c>
      <c r="D390">
        <v>0</v>
      </c>
    </row>
    <row r="391" spans="3:4" x14ac:dyDescent="0.25">
      <c r="C391">
        <v>663</v>
      </c>
      <c r="D391">
        <v>0</v>
      </c>
    </row>
    <row r="392" spans="3:4" x14ac:dyDescent="0.25">
      <c r="C392">
        <v>664.69999999999993</v>
      </c>
      <c r="D392">
        <v>0</v>
      </c>
    </row>
    <row r="393" spans="3:4" x14ac:dyDescent="0.25">
      <c r="C393">
        <v>666.4</v>
      </c>
      <c r="D393">
        <v>0</v>
      </c>
    </row>
    <row r="394" spans="3:4" x14ac:dyDescent="0.25">
      <c r="C394">
        <v>668.1</v>
      </c>
      <c r="D394">
        <v>0</v>
      </c>
    </row>
    <row r="395" spans="3:4" x14ac:dyDescent="0.25">
      <c r="C395">
        <v>669.8</v>
      </c>
      <c r="D395">
        <v>0</v>
      </c>
    </row>
    <row r="396" spans="3:4" x14ac:dyDescent="0.25">
      <c r="C396">
        <v>671.5</v>
      </c>
      <c r="D396">
        <v>0</v>
      </c>
    </row>
    <row r="397" spans="3:4" x14ac:dyDescent="0.25">
      <c r="C397">
        <v>673.19999999999993</v>
      </c>
      <c r="D397">
        <v>0</v>
      </c>
    </row>
    <row r="398" spans="3:4" x14ac:dyDescent="0.25">
      <c r="C398">
        <v>674.9</v>
      </c>
      <c r="D398">
        <v>0</v>
      </c>
    </row>
    <row r="399" spans="3:4" x14ac:dyDescent="0.25">
      <c r="C399">
        <v>676.6</v>
      </c>
      <c r="D399">
        <v>0</v>
      </c>
    </row>
    <row r="400" spans="3:4" x14ac:dyDescent="0.25">
      <c r="C400">
        <v>678.3</v>
      </c>
      <c r="D400">
        <v>0</v>
      </c>
    </row>
    <row r="401" spans="3:4" x14ac:dyDescent="0.25">
      <c r="C401">
        <v>680</v>
      </c>
      <c r="D401">
        <v>0</v>
      </c>
    </row>
    <row r="402" spans="3:4" x14ac:dyDescent="0.25">
      <c r="C402">
        <v>681.69999999999993</v>
      </c>
      <c r="D402">
        <v>0</v>
      </c>
    </row>
    <row r="403" spans="3:4" x14ac:dyDescent="0.25">
      <c r="C403">
        <v>683.4</v>
      </c>
      <c r="D403">
        <v>0</v>
      </c>
    </row>
    <row r="404" spans="3:4" x14ac:dyDescent="0.25">
      <c r="C404">
        <v>685.1</v>
      </c>
      <c r="D404">
        <v>0</v>
      </c>
    </row>
    <row r="405" spans="3:4" x14ac:dyDescent="0.25">
      <c r="C405">
        <v>686.8</v>
      </c>
      <c r="D405">
        <v>0</v>
      </c>
    </row>
    <row r="406" spans="3:4" x14ac:dyDescent="0.25">
      <c r="C406">
        <v>688.5</v>
      </c>
      <c r="D406">
        <v>0</v>
      </c>
    </row>
    <row r="407" spans="3:4" x14ac:dyDescent="0.25">
      <c r="C407">
        <v>690.19999999999993</v>
      </c>
      <c r="D407">
        <v>0</v>
      </c>
    </row>
    <row r="408" spans="3:4" x14ac:dyDescent="0.25">
      <c r="C408">
        <v>691.9</v>
      </c>
      <c r="D408">
        <v>0</v>
      </c>
    </row>
    <row r="409" spans="3:4" x14ac:dyDescent="0.25">
      <c r="C409">
        <v>693.6</v>
      </c>
      <c r="D409">
        <v>0</v>
      </c>
    </row>
    <row r="410" spans="3:4" x14ac:dyDescent="0.25">
      <c r="C410">
        <v>695.3</v>
      </c>
      <c r="D410">
        <v>0</v>
      </c>
    </row>
    <row r="411" spans="3:4" x14ac:dyDescent="0.25">
      <c r="C411">
        <v>697</v>
      </c>
      <c r="D411">
        <v>0</v>
      </c>
    </row>
    <row r="412" spans="3:4" x14ac:dyDescent="0.25">
      <c r="C412">
        <v>698.69999999999993</v>
      </c>
      <c r="D412">
        <v>0</v>
      </c>
    </row>
    <row r="413" spans="3:4" x14ac:dyDescent="0.25">
      <c r="C413">
        <v>700.4</v>
      </c>
      <c r="D413">
        <v>0</v>
      </c>
    </row>
    <row r="414" spans="3:4" x14ac:dyDescent="0.25">
      <c r="C414">
        <v>702.1</v>
      </c>
      <c r="D414">
        <v>0</v>
      </c>
    </row>
    <row r="415" spans="3:4" x14ac:dyDescent="0.25">
      <c r="C415">
        <v>703.8</v>
      </c>
      <c r="D415">
        <v>0</v>
      </c>
    </row>
    <row r="416" spans="3:4" x14ac:dyDescent="0.25">
      <c r="C416">
        <v>705.5</v>
      </c>
      <c r="D416">
        <v>0</v>
      </c>
    </row>
    <row r="417" spans="3:4" x14ac:dyDescent="0.25">
      <c r="C417">
        <v>707.19999999999993</v>
      </c>
      <c r="D417">
        <v>0</v>
      </c>
    </row>
    <row r="418" spans="3:4" x14ac:dyDescent="0.25">
      <c r="C418">
        <v>708.9</v>
      </c>
      <c r="D418">
        <v>0</v>
      </c>
    </row>
    <row r="419" spans="3:4" x14ac:dyDescent="0.25">
      <c r="C419">
        <v>710.6</v>
      </c>
      <c r="D419">
        <v>0</v>
      </c>
    </row>
    <row r="420" spans="3:4" x14ac:dyDescent="0.25">
      <c r="C420">
        <v>712.3</v>
      </c>
      <c r="D420">
        <v>0</v>
      </c>
    </row>
    <row r="421" spans="3:4" x14ac:dyDescent="0.25">
      <c r="C421">
        <v>714</v>
      </c>
      <c r="D421">
        <v>0</v>
      </c>
    </row>
    <row r="422" spans="3:4" x14ac:dyDescent="0.25">
      <c r="C422">
        <v>715.69999999999993</v>
      </c>
      <c r="D422">
        <v>0</v>
      </c>
    </row>
    <row r="423" spans="3:4" x14ac:dyDescent="0.25">
      <c r="C423">
        <v>717.4</v>
      </c>
      <c r="D423">
        <v>0</v>
      </c>
    </row>
    <row r="424" spans="3:4" x14ac:dyDescent="0.25">
      <c r="C424">
        <v>719.1</v>
      </c>
      <c r="D424">
        <v>0</v>
      </c>
    </row>
    <row r="425" spans="3:4" x14ac:dyDescent="0.25">
      <c r="C425">
        <v>720.8</v>
      </c>
      <c r="D425">
        <v>0</v>
      </c>
    </row>
    <row r="426" spans="3:4" x14ac:dyDescent="0.25">
      <c r="C426">
        <v>722.5</v>
      </c>
      <c r="D426">
        <v>0</v>
      </c>
    </row>
    <row r="427" spans="3:4" x14ac:dyDescent="0.25">
      <c r="C427">
        <v>724.19999999999993</v>
      </c>
      <c r="D427">
        <v>0</v>
      </c>
    </row>
    <row r="428" spans="3:4" x14ac:dyDescent="0.25">
      <c r="C428">
        <v>725.9</v>
      </c>
      <c r="D428">
        <v>0</v>
      </c>
    </row>
    <row r="429" spans="3:4" x14ac:dyDescent="0.25">
      <c r="C429">
        <v>727.6</v>
      </c>
      <c r="D429">
        <v>0</v>
      </c>
    </row>
    <row r="430" spans="3:4" x14ac:dyDescent="0.25">
      <c r="C430">
        <v>729.3</v>
      </c>
      <c r="D430">
        <v>0</v>
      </c>
    </row>
    <row r="431" spans="3:4" x14ac:dyDescent="0.25">
      <c r="C431">
        <v>731</v>
      </c>
      <c r="D431">
        <v>0</v>
      </c>
    </row>
    <row r="432" spans="3:4" x14ac:dyDescent="0.25">
      <c r="C432">
        <v>732.69999999999993</v>
      </c>
      <c r="D432">
        <v>0</v>
      </c>
    </row>
    <row r="433" spans="3:4" x14ac:dyDescent="0.25">
      <c r="C433">
        <v>734.4</v>
      </c>
      <c r="D433">
        <v>0</v>
      </c>
    </row>
    <row r="434" spans="3:4" x14ac:dyDescent="0.25">
      <c r="C434">
        <v>736.1</v>
      </c>
      <c r="D434">
        <v>0</v>
      </c>
    </row>
    <row r="435" spans="3:4" x14ac:dyDescent="0.25">
      <c r="C435">
        <v>737.8</v>
      </c>
      <c r="D435">
        <v>0</v>
      </c>
    </row>
    <row r="436" spans="3:4" x14ac:dyDescent="0.25">
      <c r="C436">
        <v>739.5</v>
      </c>
      <c r="D436">
        <v>0</v>
      </c>
    </row>
    <row r="437" spans="3:4" x14ac:dyDescent="0.25">
      <c r="C437">
        <v>741.19999999999993</v>
      </c>
      <c r="D437">
        <v>0</v>
      </c>
    </row>
    <row r="438" spans="3:4" x14ac:dyDescent="0.25">
      <c r="C438">
        <v>742.9</v>
      </c>
      <c r="D438">
        <v>0</v>
      </c>
    </row>
    <row r="439" spans="3:4" x14ac:dyDescent="0.25">
      <c r="C439">
        <v>744.6</v>
      </c>
      <c r="D439">
        <v>0</v>
      </c>
    </row>
    <row r="440" spans="3:4" x14ac:dyDescent="0.25">
      <c r="C440">
        <v>746.3</v>
      </c>
      <c r="D440">
        <v>0</v>
      </c>
    </row>
    <row r="441" spans="3:4" x14ac:dyDescent="0.25">
      <c r="C441">
        <v>748</v>
      </c>
      <c r="D441">
        <v>0</v>
      </c>
    </row>
    <row r="442" spans="3:4" x14ac:dyDescent="0.25">
      <c r="C442">
        <v>749.69999999999993</v>
      </c>
      <c r="D442">
        <v>0</v>
      </c>
    </row>
    <row r="443" spans="3:4" x14ac:dyDescent="0.25">
      <c r="C443">
        <v>751.4</v>
      </c>
      <c r="D443">
        <v>0</v>
      </c>
    </row>
    <row r="444" spans="3:4" x14ac:dyDescent="0.25">
      <c r="C444">
        <v>753.1</v>
      </c>
      <c r="D444">
        <v>0</v>
      </c>
    </row>
    <row r="445" spans="3:4" x14ac:dyDescent="0.25">
      <c r="C445">
        <v>754.8</v>
      </c>
      <c r="D445">
        <v>0</v>
      </c>
    </row>
    <row r="446" spans="3:4" x14ac:dyDescent="0.25">
      <c r="C446">
        <v>756.5</v>
      </c>
      <c r="D446">
        <v>0</v>
      </c>
    </row>
    <row r="447" spans="3:4" x14ac:dyDescent="0.25">
      <c r="C447">
        <v>758.19999999999993</v>
      </c>
      <c r="D447">
        <v>0</v>
      </c>
    </row>
    <row r="448" spans="3:4" x14ac:dyDescent="0.25">
      <c r="C448">
        <v>759.9</v>
      </c>
      <c r="D448">
        <v>0</v>
      </c>
    </row>
    <row r="449" spans="3:4" x14ac:dyDescent="0.25">
      <c r="C449">
        <v>761.6</v>
      </c>
      <c r="D449">
        <v>0</v>
      </c>
    </row>
    <row r="450" spans="3:4" x14ac:dyDescent="0.25">
      <c r="C450">
        <v>763.3</v>
      </c>
      <c r="D450">
        <v>0</v>
      </c>
    </row>
    <row r="451" spans="3:4" x14ac:dyDescent="0.25">
      <c r="C451">
        <v>765</v>
      </c>
      <c r="D451">
        <v>0</v>
      </c>
    </row>
    <row r="452" spans="3:4" x14ac:dyDescent="0.25">
      <c r="C452">
        <v>766.69999999999993</v>
      </c>
      <c r="D452">
        <v>0</v>
      </c>
    </row>
    <row r="453" spans="3:4" x14ac:dyDescent="0.25">
      <c r="C453">
        <v>768.4</v>
      </c>
      <c r="D453">
        <v>0</v>
      </c>
    </row>
    <row r="454" spans="3:4" x14ac:dyDescent="0.25">
      <c r="C454">
        <v>770.1</v>
      </c>
      <c r="D454">
        <v>0</v>
      </c>
    </row>
    <row r="455" spans="3:4" x14ac:dyDescent="0.25">
      <c r="C455">
        <v>771.8</v>
      </c>
      <c r="D455">
        <v>0</v>
      </c>
    </row>
    <row r="456" spans="3:4" x14ac:dyDescent="0.25">
      <c r="C456">
        <v>773.5</v>
      </c>
      <c r="D456">
        <v>0</v>
      </c>
    </row>
    <row r="457" spans="3:4" x14ac:dyDescent="0.25">
      <c r="C457">
        <v>775.19999999999993</v>
      </c>
      <c r="D457">
        <v>4.0669958628064603E-9</v>
      </c>
    </row>
    <row r="458" spans="3:4" x14ac:dyDescent="0.25">
      <c r="C458">
        <v>776.9</v>
      </c>
      <c r="D458">
        <v>4.6819520078198402E-9</v>
      </c>
    </row>
    <row r="459" spans="3:4" x14ac:dyDescent="0.25">
      <c r="C459">
        <v>778.6</v>
      </c>
      <c r="D459">
        <v>5.3838769149701518E-9</v>
      </c>
    </row>
    <row r="460" spans="3:4" x14ac:dyDescent="0.25">
      <c r="C460">
        <v>780.3</v>
      </c>
      <c r="D460">
        <v>6.1841245152780757E-9</v>
      </c>
    </row>
    <row r="461" spans="3:4" x14ac:dyDescent="0.25">
      <c r="C461">
        <v>782</v>
      </c>
      <c r="D461">
        <v>7.0953899096636585E-9</v>
      </c>
    </row>
    <row r="462" spans="3:4" x14ac:dyDescent="0.25">
      <c r="C462">
        <v>783.69999999999993</v>
      </c>
      <c r="D462">
        <v>8.1318478563021269E-9</v>
      </c>
    </row>
    <row r="463" spans="3:4" x14ac:dyDescent="0.25">
      <c r="C463">
        <v>785.4</v>
      </c>
      <c r="D463">
        <v>9.3093028922551209E-9</v>
      </c>
    </row>
    <row r="464" spans="3:4" x14ac:dyDescent="0.25">
      <c r="C464">
        <v>787.1</v>
      </c>
      <c r="D464">
        <v>1.0645351725627104E-8</v>
      </c>
    </row>
    <row r="465" spans="3:4" x14ac:dyDescent="0.25">
      <c r="C465">
        <v>788.8</v>
      </c>
      <c r="D465">
        <v>1.2159558525117868E-8</v>
      </c>
    </row>
    <row r="466" spans="3:4" x14ac:dyDescent="0.25">
      <c r="C466">
        <v>790.5</v>
      </c>
      <c r="D466">
        <v>1.3873643717100089E-8</v>
      </c>
    </row>
    <row r="467" spans="3:4" x14ac:dyDescent="0.25">
      <c r="C467">
        <v>792.19999999999993</v>
      </c>
      <c r="D467">
        <v>1.5811686875358118E-8</v>
      </c>
    </row>
    <row r="468" spans="3:4" x14ac:dyDescent="0.25">
      <c r="C468">
        <v>793.9</v>
      </c>
      <c r="D468">
        <v>1.8000344254467153E-8</v>
      </c>
    </row>
    <row r="469" spans="3:4" x14ac:dyDescent="0.25">
      <c r="C469">
        <v>795.6</v>
      </c>
      <c r="D469">
        <v>2.0469081473513234E-8</v>
      </c>
    </row>
    <row r="470" spans="3:4" x14ac:dyDescent="0.25">
      <c r="C470">
        <v>797.3</v>
      </c>
      <c r="D470">
        <v>2.3250421801519235E-8</v>
      </c>
    </row>
    <row r="471" spans="3:4" x14ac:dyDescent="0.25">
      <c r="C471">
        <v>799</v>
      </c>
      <c r="D471">
        <v>2.6380210428571844E-8</v>
      </c>
    </row>
    <row r="472" spans="3:4" x14ac:dyDescent="0.25">
      <c r="C472">
        <v>800.69999999999993</v>
      </c>
      <c r="D472">
        <v>2.9897895026300992E-8</v>
      </c>
    </row>
    <row r="473" spans="3:4" x14ac:dyDescent="0.25">
      <c r="C473">
        <v>802.4</v>
      </c>
      <c r="D473">
        <v>3.3846822807127334E-8</v>
      </c>
    </row>
    <row r="474" spans="3:4" x14ac:dyDescent="0.25">
      <c r="C474">
        <v>804.1</v>
      </c>
      <c r="D474">
        <v>3.8274554182652749E-8</v>
      </c>
    </row>
    <row r="475" spans="3:4" x14ac:dyDescent="0.25">
      <c r="C475">
        <v>805.8</v>
      </c>
      <c r="D475">
        <v>4.3233192996928751E-8</v>
      </c>
    </row>
    <row r="476" spans="3:4" x14ac:dyDescent="0.25">
      <c r="C476">
        <v>807.5</v>
      </c>
      <c r="D476">
        <v>4.8779733169304497E-8</v>
      </c>
    </row>
    <row r="477" spans="3:4" x14ac:dyDescent="0.25">
      <c r="C477">
        <v>809.19999999999993</v>
      </c>
      <c r="D477">
        <v>5.49764214234825E-8</v>
      </c>
    </row>
    <row r="478" spans="3:4" x14ac:dyDescent="0.25">
      <c r="C478">
        <v>810.9</v>
      </c>
      <c r="D478">
        <v>6.1891135603759481E-8</v>
      </c>
    </row>
    <row r="479" spans="3:4" x14ac:dyDescent="0.25">
      <c r="C479">
        <v>812.6</v>
      </c>
      <c r="D479">
        <v>6.9597777885744177E-8</v>
      </c>
    </row>
    <row r="480" spans="3:4" x14ac:dyDescent="0.25">
      <c r="C480">
        <v>814.3</v>
      </c>
      <c r="D480">
        <v>7.8176681976933053E-8</v>
      </c>
    </row>
    <row r="481" spans="3:4" x14ac:dyDescent="0.25">
      <c r="C481">
        <v>816</v>
      </c>
      <c r="D481">
        <v>8.771503317226096E-8</v>
      </c>
    </row>
    <row r="482" spans="3:4" x14ac:dyDescent="0.25">
      <c r="C482">
        <v>817.69999999999993</v>
      </c>
      <c r="D482">
        <v>9.8307299881290898E-8</v>
      </c>
    </row>
    <row r="483" spans="3:4" x14ac:dyDescent="0.25">
      <c r="C483">
        <v>819.4</v>
      </c>
      <c r="D483">
        <v>1.1005567497746417E-7</v>
      </c>
    </row>
    <row r="484" spans="3:4" x14ac:dyDescent="0.25">
      <c r="C484">
        <v>821.1</v>
      </c>
      <c r="D484">
        <v>1.2307052503634875E-7</v>
      </c>
    </row>
    <row r="485" spans="3:4" x14ac:dyDescent="0.25">
      <c r="C485">
        <v>822.8</v>
      </c>
      <c r="D485">
        <v>1.3747084523011574E-7</v>
      </c>
    </row>
    <row r="486" spans="3:4" x14ac:dyDescent="0.25">
      <c r="C486">
        <v>824.5</v>
      </c>
      <c r="D486">
        <v>1.5338471733065638E-7</v>
      </c>
    </row>
    <row r="487" spans="3:4" x14ac:dyDescent="0.25">
      <c r="C487">
        <v>826.19999999999993</v>
      </c>
      <c r="D487">
        <v>1.7094976794539857E-7</v>
      </c>
    </row>
    <row r="488" spans="3:4" x14ac:dyDescent="0.25">
      <c r="C488">
        <v>827.9</v>
      </c>
      <c r="D488">
        <v>1.9031362376993633E-7</v>
      </c>
    </row>
    <row r="489" spans="3:4" x14ac:dyDescent="0.25">
      <c r="C489">
        <v>829.6</v>
      </c>
      <c r="D489">
        <v>2.1163436029211605E-7</v>
      </c>
    </row>
    <row r="490" spans="3:4" x14ac:dyDescent="0.25">
      <c r="C490">
        <v>831.3</v>
      </c>
      <c r="D490">
        <v>2.3508094002607004E-7</v>
      </c>
    </row>
    <row r="491" spans="3:4" x14ac:dyDescent="0.25">
      <c r="C491">
        <v>833</v>
      </c>
      <c r="D491">
        <v>2.6083363599464267E-7</v>
      </c>
    </row>
    <row r="492" spans="3:4" x14ac:dyDescent="0.25">
      <c r="C492">
        <v>834.69999999999993</v>
      </c>
      <c r="D492">
        <v>2.8908443581817738E-7</v>
      </c>
    </row>
    <row r="493" spans="3:4" x14ac:dyDescent="0.25">
      <c r="C493">
        <v>836.4</v>
      </c>
      <c r="D493">
        <v>3.2003742141059791E-7</v>
      </c>
    </row>
    <row r="494" spans="3:4" x14ac:dyDescent="0.25">
      <c r="C494">
        <v>838.1</v>
      </c>
      <c r="D494">
        <v>3.5390911893399528E-7</v>
      </c>
    </row>
    <row r="495" spans="3:4" x14ac:dyDescent="0.25">
      <c r="C495">
        <v>839.8</v>
      </c>
      <c r="D495">
        <v>3.909288133254163E-7</v>
      </c>
    </row>
    <row r="496" spans="3:4" x14ac:dyDescent="0.25">
      <c r="C496">
        <v>841.5</v>
      </c>
      <c r="D496">
        <v>4.3133882138878358E-7</v>
      </c>
    </row>
    <row r="497" spans="3:4" x14ac:dyDescent="0.25">
      <c r="C497">
        <v>843.19999999999993</v>
      </c>
      <c r="D497">
        <v>4.7539471714621931E-7</v>
      </c>
    </row>
    <row r="498" spans="3:4" x14ac:dyDescent="0.25">
      <c r="C498">
        <v>844.9</v>
      </c>
      <c r="D498">
        <v>5.2336550287212635E-7</v>
      </c>
    </row>
    <row r="499" spans="3:4" x14ac:dyDescent="0.25">
      <c r="C499">
        <v>846.6</v>
      </c>
      <c r="D499">
        <v>5.7553371899555801E-7</v>
      </c>
    </row>
    <row r="500" spans="3:4" x14ac:dyDescent="0.25">
      <c r="C500">
        <v>848.3</v>
      </c>
      <c r="D500">
        <v>6.3219548585821303E-7</v>
      </c>
    </row>
    <row r="501" spans="3:4" x14ac:dyDescent="0.25">
      <c r="C501">
        <v>850</v>
      </c>
      <c r="D501">
        <v>6.9366047016243751E-7</v>
      </c>
    </row>
    <row r="502" spans="3:4" x14ac:dyDescent="0.25">
      <c r="C502">
        <v>851.69999999999993</v>
      </c>
      <c r="D502">
        <v>7.6025176884237427E-7</v>
      </c>
    </row>
    <row r="503" spans="3:4" x14ac:dyDescent="0.25">
      <c r="C503">
        <v>853.4</v>
      </c>
      <c r="D503">
        <v>8.3230570304829782E-7</v>
      </c>
    </row>
    <row r="504" spans="3:4" x14ac:dyDescent="0.25">
      <c r="C504">
        <v>855.1</v>
      </c>
      <c r="D504">
        <v>9.1017151495476409E-7</v>
      </c>
    </row>
    <row r="505" spans="3:4" x14ac:dyDescent="0.25">
      <c r="C505">
        <v>856.8</v>
      </c>
      <c r="D505">
        <v>9.9421096019446108E-7</v>
      </c>
    </row>
    <row r="506" spans="3:4" x14ac:dyDescent="0.25">
      <c r="C506">
        <v>858.5</v>
      </c>
      <c r="D506">
        <v>1.0847977888864814E-6</v>
      </c>
    </row>
    <row r="507" spans="3:4" x14ac:dyDescent="0.25">
      <c r="C507">
        <v>860.19999999999993</v>
      </c>
      <c r="D507">
        <v>1.1823171084761362E-6</v>
      </c>
    </row>
    <row r="508" spans="3:4" x14ac:dyDescent="0.25">
      <c r="C508">
        <v>861.9</v>
      </c>
      <c r="D508">
        <v>1.2871646219386567E-6</v>
      </c>
    </row>
    <row r="509" spans="3:4" x14ac:dyDescent="0.25">
      <c r="C509">
        <v>863.6</v>
      </c>
      <c r="D509">
        <v>1.3997457353247506E-6</v>
      </c>
    </row>
    <row r="510" spans="3:4" x14ac:dyDescent="0.25">
      <c r="C510">
        <v>865.3</v>
      </c>
      <c r="D510">
        <v>1.5204745291473028E-6</v>
      </c>
    </row>
    <row r="511" spans="3:4" x14ac:dyDescent="0.25">
      <c r="C511">
        <v>867</v>
      </c>
      <c r="D511">
        <v>1.6497725887272328E-6</v>
      </c>
    </row>
    <row r="512" spans="3:4" x14ac:dyDescent="0.25">
      <c r="C512">
        <v>868.69999999999993</v>
      </c>
      <c r="D512">
        <v>1.7880676893357339E-6</v>
      </c>
    </row>
    <row r="513" spans="3:4" x14ac:dyDescent="0.25">
      <c r="C513">
        <v>870.4</v>
      </c>
      <c r="D513">
        <v>1.935792332791354E-6</v>
      </c>
    </row>
    <row r="514" spans="3:4" x14ac:dyDescent="0.25">
      <c r="C514">
        <v>872.1</v>
      </c>
      <c r="D514">
        <v>2.0933821330924969E-6</v>
      </c>
    </row>
    <row r="515" spans="3:4" x14ac:dyDescent="0.25">
      <c r="C515">
        <v>873.8</v>
      </c>
      <c r="D515">
        <v>2.2612740496900761E-6</v>
      </c>
    </row>
    <row r="516" spans="3:4" x14ac:dyDescent="0.25">
      <c r="C516">
        <v>875.5</v>
      </c>
      <c r="D516">
        <v>2.439904468126976E-6</v>
      </c>
    </row>
    <row r="517" spans="3:4" x14ac:dyDescent="0.25">
      <c r="C517">
        <v>877.19999999999993</v>
      </c>
      <c r="D517">
        <v>2.6297071289883668E-6</v>
      </c>
    </row>
    <row r="518" spans="3:4" x14ac:dyDescent="0.25">
      <c r="C518">
        <v>878.9</v>
      </c>
      <c r="D518">
        <v>2.8311109074151742E-6</v>
      </c>
    </row>
    <row r="519" spans="3:4" x14ac:dyDescent="0.25">
      <c r="C519">
        <v>880.6</v>
      </c>
      <c r="D519">
        <v>3.044537446823858E-6</v>
      </c>
    </row>
    <row r="520" spans="3:4" x14ac:dyDescent="0.25">
      <c r="C520">
        <v>882.3</v>
      </c>
      <c r="D520">
        <v>3.2703986519441833E-6</v>
      </c>
    </row>
    <row r="521" spans="3:4" x14ac:dyDescent="0.25">
      <c r="C521">
        <v>884</v>
      </c>
      <c r="D521">
        <v>3.5090940478206476E-6</v>
      </c>
    </row>
    <row r="522" spans="3:4" x14ac:dyDescent="0.25">
      <c r="C522">
        <v>885.69999999999993</v>
      </c>
      <c r="D522">
        <v>3.7610080130135329E-6</v>
      </c>
    </row>
    <row r="523" spans="3:4" x14ac:dyDescent="0.25">
      <c r="C523">
        <v>887.4</v>
      </c>
      <c r="D523">
        <v>4.0265068968701442E-6</v>
      </c>
    </row>
    <row r="524" spans="3:4" x14ac:dyDescent="0.25">
      <c r="C524">
        <v>889.1</v>
      </c>
      <c r="D524">
        <v>4.3059360323996123E-6</v>
      </c>
    </row>
    <row r="525" spans="3:4" x14ac:dyDescent="0.25">
      <c r="C525">
        <v>890.8</v>
      </c>
      <c r="D525">
        <v>4.5996166579642451E-6</v>
      </c>
    </row>
    <row r="526" spans="3:4" x14ac:dyDescent="0.25">
      <c r="C526">
        <v>892.5</v>
      </c>
      <c r="D526">
        <v>4.9078427626765597E-6</v>
      </c>
    </row>
    <row r="527" spans="3:4" x14ac:dyDescent="0.25">
      <c r="C527">
        <v>894.19999999999993</v>
      </c>
      <c r="D527">
        <v>5.2308778720489758E-6</v>
      </c>
    </row>
    <row r="528" spans="3:4" x14ac:dyDescent="0.25">
      <c r="C528">
        <v>895.9</v>
      </c>
      <c r="D528">
        <v>5.5689517920637655E-6</v>
      </c>
    </row>
    <row r="529" spans="3:4" x14ac:dyDescent="0.25">
      <c r="C529">
        <v>897.6</v>
      </c>
      <c r="D529">
        <v>5.922257331392651E-6</v>
      </c>
    </row>
    <row r="530" spans="3:4" x14ac:dyDescent="0.25">
      <c r="C530">
        <v>899.3</v>
      </c>
      <c r="D530">
        <v>6.2909470229822955E-6</v>
      </c>
    </row>
    <row r="531" spans="3:4" x14ac:dyDescent="0.25">
      <c r="C531">
        <v>901</v>
      </c>
      <c r="D531">
        <v>6.6751298676091402E-6</v>
      </c>
    </row>
    <row r="532" spans="3:4" x14ac:dyDescent="0.25">
      <c r="C532">
        <v>902.69999999999993</v>
      </c>
      <c r="D532">
        <v>7.0748681232765464E-6</v>
      </c>
    </row>
    <row r="533" spans="3:4" x14ac:dyDescent="0.25">
      <c r="C533">
        <v>904.4</v>
      </c>
      <c r="D533">
        <v>7.4901741654584101E-6</v>
      </c>
    </row>
    <row r="534" spans="3:4" x14ac:dyDescent="0.25">
      <c r="C534">
        <v>906.1</v>
      </c>
      <c r="D534">
        <v>7.9210074441627611E-6</v>
      </c>
    </row>
    <row r="535" spans="3:4" x14ac:dyDescent="0.25">
      <c r="C535">
        <v>907.8</v>
      </c>
      <c r="D535">
        <v>8.3672715645815721E-6</v>
      </c>
    </row>
    <row r="536" spans="3:4" x14ac:dyDescent="0.25">
      <c r="C536">
        <v>909.5</v>
      </c>
      <c r="D536">
        <v>8.8288115186847835E-6</v>
      </c>
    </row>
    <row r="537" spans="3:4" x14ac:dyDescent="0.25">
      <c r="C537">
        <v>911.19999999999993</v>
      </c>
      <c r="D537">
        <v>9.3054110954929046E-6</v>
      </c>
    </row>
    <row r="538" spans="3:4" x14ac:dyDescent="0.25">
      <c r="C538">
        <v>912.9</v>
      </c>
      <c r="D538">
        <v>9.7967904979071576E-6</v>
      </c>
    </row>
    <row r="539" spans="3:4" x14ac:dyDescent="0.25">
      <c r="C539">
        <v>914.6</v>
      </c>
      <c r="D539">
        <v>1.0302604193870379E-5</v>
      </c>
    </row>
    <row r="540" spans="3:4" x14ac:dyDescent="0.25">
      <c r="C540">
        <v>916.3</v>
      </c>
      <c r="D540">
        <v>1.0822439029269327E-5</v>
      </c>
    </row>
    <row r="541" spans="3:4" x14ac:dyDescent="0.25">
      <c r="C541">
        <v>918</v>
      </c>
      <c r="D541">
        <v>1.1355812629352939E-5</v>
      </c>
    </row>
    <row r="542" spans="3:4" x14ac:dyDescent="0.25">
      <c r="C542">
        <v>919.69999999999993</v>
      </c>
      <c r="D542">
        <v>1.1902172114527387E-5</v>
      </c>
    </row>
    <row r="543" spans="3:4" x14ac:dyDescent="0.25">
      <c r="C543">
        <v>921.4</v>
      </c>
      <c r="D543">
        <v>1.2460893155192637E-5</v>
      </c>
    </row>
    <row r="544" spans="3:4" x14ac:dyDescent="0.25">
      <c r="C544">
        <v>923.1</v>
      </c>
      <c r="D544">
        <v>1.3031279388800009E-5</v>
      </c>
    </row>
    <row r="545" spans="3:4" x14ac:dyDescent="0.25">
      <c r="C545">
        <v>924.8</v>
      </c>
      <c r="D545">
        <v>1.3612562220543995E-5</v>
      </c>
    </row>
    <row r="546" spans="3:4" x14ac:dyDescent="0.25">
      <c r="C546">
        <v>926.5</v>
      </c>
      <c r="D546">
        <v>1.420390102705169E-5</v>
      </c>
    </row>
    <row r="547" spans="3:4" x14ac:dyDescent="0.25">
      <c r="C547">
        <v>928.19999999999993</v>
      </c>
      <c r="D547">
        <v>1.4804383780111387E-5</v>
      </c>
    </row>
    <row r="548" spans="3:4" x14ac:dyDescent="0.25">
      <c r="C548">
        <v>929.9</v>
      </c>
      <c r="D548">
        <v>1.541302810490005E-5</v>
      </c>
    </row>
    <row r="549" spans="3:4" x14ac:dyDescent="0.25">
      <c r="C549">
        <v>931.6</v>
      </c>
      <c r="D549">
        <v>1.6028782784337001E-5</v>
      </c>
    </row>
    <row r="550" spans="3:4" x14ac:dyDescent="0.25">
      <c r="C550">
        <v>933.3</v>
      </c>
      <c r="D550">
        <v>1.6650529718134074E-5</v>
      </c>
    </row>
    <row r="551" spans="3:4" x14ac:dyDescent="0.25">
      <c r="C551">
        <v>935</v>
      </c>
      <c r="D551">
        <v>1.7277086341844858E-5</v>
      </c>
    </row>
    <row r="552" spans="3:4" x14ac:dyDescent="0.25">
      <c r="C552">
        <v>936.69999999999993</v>
      </c>
      <c r="D552">
        <v>1.7907208507766771E-5</v>
      </c>
    </row>
    <row r="553" spans="3:4" x14ac:dyDescent="0.25">
      <c r="C553">
        <v>938.4</v>
      </c>
      <c r="D553">
        <v>1.8539593825947626E-5</v>
      </c>
    </row>
    <row r="554" spans="3:4" x14ac:dyDescent="0.25">
      <c r="C554">
        <v>940.1</v>
      </c>
      <c r="D554">
        <v>1.9172885459819103E-5</v>
      </c>
    </row>
    <row r="555" spans="3:4" x14ac:dyDescent="0.25">
      <c r="C555">
        <v>941.8</v>
      </c>
      <c r="D555">
        <v>1.9805676367164226E-5</v>
      </c>
    </row>
    <row r="556" spans="3:4" x14ac:dyDescent="0.25">
      <c r="C556">
        <v>943.5</v>
      </c>
      <c r="D556">
        <v>2.0436513973252131E-5</v>
      </c>
    </row>
    <row r="557" spans="3:4" x14ac:dyDescent="0.25">
      <c r="C557">
        <v>945.19999999999993</v>
      </c>
      <c r="D557">
        <v>2.1063905259084329E-5</v>
      </c>
    </row>
    <row r="558" spans="3:4" x14ac:dyDescent="0.25">
      <c r="C558">
        <v>946.9</v>
      </c>
      <c r="D558">
        <v>2.1686322243830326E-5</v>
      </c>
    </row>
    <row r="559" spans="3:4" x14ac:dyDescent="0.25">
      <c r="C559">
        <v>948.6</v>
      </c>
      <c r="D559">
        <v>2.2302207836723408E-5</v>
      </c>
    </row>
    <row r="560" spans="3:4" x14ac:dyDescent="0.25">
      <c r="C560">
        <v>950.3</v>
      </c>
      <c r="D560">
        <v>2.2909982029987094E-5</v>
      </c>
    </row>
    <row r="561" spans="3:4" x14ac:dyDescent="0.25">
      <c r="C561">
        <v>952</v>
      </c>
      <c r="D561">
        <v>2.350804840080315E-5</v>
      </c>
    </row>
    <row r="562" spans="3:4" x14ac:dyDescent="0.25">
      <c r="C562">
        <v>953.69999999999993</v>
      </c>
      <c r="D562">
        <v>2.4094800886958345E-5</v>
      </c>
    </row>
    <row r="563" spans="3:4" x14ac:dyDescent="0.25">
      <c r="C563">
        <v>955.4</v>
      </c>
      <c r="D563">
        <v>2.4668630797658721E-5</v>
      </c>
    </row>
    <row r="564" spans="3:4" x14ac:dyDescent="0.25">
      <c r="C564">
        <v>957.1</v>
      </c>
      <c r="D564">
        <v>2.5227934018110932E-5</v>
      </c>
    </row>
    <row r="565" spans="3:4" x14ac:dyDescent="0.25">
      <c r="C565">
        <v>958.8</v>
      </c>
      <c r="D565">
        <v>2.5771118363884088E-5</v>
      </c>
    </row>
    <row r="566" spans="3:4" x14ac:dyDescent="0.25">
      <c r="C566">
        <v>960.5</v>
      </c>
      <c r="D566">
        <v>2.6296611038808246E-5</v>
      </c>
    </row>
    <row r="567" spans="3:4" x14ac:dyDescent="0.25">
      <c r="C567">
        <v>962.19999999999993</v>
      </c>
      <c r="D567">
        <v>2.6802866148274301E-5</v>
      </c>
    </row>
    <row r="568" spans="3:4" x14ac:dyDescent="0.25">
      <c r="C568">
        <v>963.9</v>
      </c>
      <c r="D568">
        <v>2.7288372218300382E-5</v>
      </c>
    </row>
    <row r="569" spans="3:4" x14ac:dyDescent="0.25">
      <c r="C569">
        <v>965.6</v>
      </c>
      <c r="D569">
        <v>2.7751659669643003E-5</v>
      </c>
    </row>
    <row r="570" spans="3:4" x14ac:dyDescent="0.25">
      <c r="C570">
        <v>967.3</v>
      </c>
      <c r="D570">
        <v>2.8191308195582805E-5</v>
      </c>
    </row>
    <row r="571" spans="3:4" x14ac:dyDescent="0.25">
      <c r="C571">
        <v>969</v>
      </c>
      <c r="D571">
        <v>2.8605953991813346E-5</v>
      </c>
    </row>
    <row r="572" spans="3:4" x14ac:dyDescent="0.25">
      <c r="C572">
        <v>970.69999999999993</v>
      </c>
      <c r="D572">
        <v>2.8994296787122145E-5</v>
      </c>
    </row>
    <row r="573" spans="3:4" x14ac:dyDescent="0.25">
      <c r="C573">
        <v>972.4</v>
      </c>
      <c r="D573">
        <v>2.9355106624280747E-5</v>
      </c>
    </row>
    <row r="574" spans="3:4" x14ac:dyDescent="0.25">
      <c r="C574">
        <v>974.1</v>
      </c>
      <c r="D574">
        <v>2.968723034175171E-5</v>
      </c>
    </row>
    <row r="575" spans="3:4" x14ac:dyDescent="0.25">
      <c r="C575">
        <v>975.8</v>
      </c>
      <c r="D575">
        <v>2.9989597708476551E-5</v>
      </c>
    </row>
    <row r="576" spans="3:4" x14ac:dyDescent="0.25">
      <c r="C576">
        <v>977.5</v>
      </c>
      <c r="D576">
        <v>3.0261227166112802E-5</v>
      </c>
    </row>
    <row r="577" spans="3:4" x14ac:dyDescent="0.25">
      <c r="C577">
        <v>979.19999999999993</v>
      </c>
      <c r="D577">
        <v>3.0501231135630029E-5</v>
      </c>
    </row>
    <row r="578" spans="3:4" x14ac:dyDescent="0.25">
      <c r="C578">
        <v>980.9</v>
      </c>
      <c r="D578">
        <v>3.0708820848131638E-5</v>
      </c>
    </row>
    <row r="579" spans="3:4" x14ac:dyDescent="0.25">
      <c r="C579">
        <v>982.6</v>
      </c>
      <c r="D579">
        <v>3.0883310663114912E-5</v>
      </c>
    </row>
    <row r="580" spans="3:4" x14ac:dyDescent="0.25">
      <c r="C580">
        <v>984.3</v>
      </c>
      <c r="D580">
        <v>3.1024121841089084E-5</v>
      </c>
    </row>
    <row r="581" spans="3:4" x14ac:dyDescent="0.25">
      <c r="C581">
        <v>986</v>
      </c>
      <c r="D581">
        <v>3.1130785741502721E-5</v>
      </c>
    </row>
    <row r="582" spans="3:4" x14ac:dyDescent="0.25">
      <c r="C582">
        <v>987.69999999999993</v>
      </c>
      <c r="D582">
        <v>3.1202946421251458E-5</v>
      </c>
    </row>
    <row r="583" spans="3:4" x14ac:dyDescent="0.25">
      <c r="C583">
        <v>989.4</v>
      </c>
      <c r="D583">
        <v>3.124036261360263E-5</v>
      </c>
    </row>
    <row r="584" spans="3:4" x14ac:dyDescent="0.25">
      <c r="C584">
        <v>991.1</v>
      </c>
      <c r="D584">
        <v>3.1242909072139313E-5</v>
      </c>
    </row>
    <row r="585" spans="3:4" x14ac:dyDescent="0.25">
      <c r="C585">
        <v>992.8</v>
      </c>
      <c r="D585">
        <v>3.1210577269247135E-5</v>
      </c>
    </row>
    <row r="586" spans="3:4" x14ac:dyDescent="0.25">
      <c r="C586">
        <v>994.5</v>
      </c>
      <c r="D586">
        <v>3.1143475443692205E-5</v>
      </c>
    </row>
    <row r="587" spans="3:4" x14ac:dyDescent="0.25">
      <c r="C587">
        <v>996.19999999999993</v>
      </c>
      <c r="D587">
        <v>3.1041827996918746E-5</v>
      </c>
    </row>
    <row r="588" spans="3:4" x14ac:dyDescent="0.25">
      <c r="C588">
        <v>997.9</v>
      </c>
      <c r="D588">
        <v>3.0905974242778563E-5</v>
      </c>
    </row>
    <row r="589" spans="3:4" x14ac:dyDescent="0.25">
      <c r="C589">
        <v>999.6</v>
      </c>
      <c r="D589">
        <v>3.0736366520441308E-5</v>
      </c>
    </row>
    <row r="590" spans="3:4" x14ac:dyDescent="0.25">
      <c r="C590">
        <v>1001.3</v>
      </c>
      <c r="D590">
        <v>3.0533567685172884E-5</v>
      </c>
    </row>
    <row r="591" spans="3:4" x14ac:dyDescent="0.25">
      <c r="C591">
        <v>1003</v>
      </c>
      <c r="D591">
        <v>3.0298247996461352E-5</v>
      </c>
    </row>
    <row r="592" spans="3:4" x14ac:dyDescent="0.25">
      <c r="C592">
        <v>1004.6999999999999</v>
      </c>
      <c r="D592">
        <v>3.0031181427567557E-5</v>
      </c>
    </row>
    <row r="593" spans="3:4" x14ac:dyDescent="0.25">
      <c r="C593">
        <v>1006.4</v>
      </c>
      <c r="D593">
        <v>2.9733241424934956E-5</v>
      </c>
    </row>
    <row r="594" spans="3:4" x14ac:dyDescent="0.25">
      <c r="C594">
        <v>1008.1</v>
      </c>
      <c r="D594">
        <v>2.9405396149970785E-5</v>
      </c>
    </row>
    <row r="595" spans="3:4" x14ac:dyDescent="0.25">
      <c r="C595">
        <v>1009.8</v>
      </c>
      <c r="D595">
        <v>2.9048703239465745E-5</v>
      </c>
    </row>
    <row r="596" spans="3:4" x14ac:dyDescent="0.25">
      <c r="C596">
        <v>1011.5</v>
      </c>
      <c r="D596">
        <v>2.8664304124321303E-5</v>
      </c>
    </row>
    <row r="597" spans="3:4" x14ac:dyDescent="0.25">
      <c r="C597">
        <v>1013.1999999999999</v>
      </c>
      <c r="D597">
        <v>2.8253417949268614E-5</v>
      </c>
    </row>
    <row r="598" spans="3:4" x14ac:dyDescent="0.25">
      <c r="C598">
        <v>1014.9</v>
      </c>
      <c r="D598">
        <v>2.7817335138865767E-5</v>
      </c>
    </row>
    <row r="599" spans="3:4" x14ac:dyDescent="0.25">
      <c r="C599">
        <v>1016.6</v>
      </c>
      <c r="D599">
        <v>2.7357410657231431E-5</v>
      </c>
    </row>
    <row r="600" spans="3:4" x14ac:dyDescent="0.25">
      <c r="C600">
        <v>1018.3</v>
      </c>
      <c r="D600">
        <v>2.6875057010692455E-5</v>
      </c>
    </row>
    <row r="601" spans="3:4" x14ac:dyDescent="0.25">
      <c r="C601">
        <v>1020</v>
      </c>
      <c r="D601">
        <v>2.6371737043784544E-5</v>
      </c>
    </row>
    <row r="602" spans="3:4" x14ac:dyDescent="0.25">
      <c r="C602">
        <v>1021.6999999999999</v>
      </c>
      <c r="D602">
        <v>2.5848956579840106E-5</v>
      </c>
    </row>
    <row r="603" spans="3:4" x14ac:dyDescent="0.25">
      <c r="C603">
        <v>1023.4</v>
      </c>
      <c r="D603">
        <v>2.5308256957724262E-5</v>
      </c>
    </row>
    <row r="604" spans="3:4" x14ac:dyDescent="0.25">
      <c r="C604">
        <v>1025.0999999999999</v>
      </c>
      <c r="D604">
        <v>2.4751207516148773E-5</v>
      </c>
    </row>
    <row r="605" spans="3:4" x14ac:dyDescent="0.25">
      <c r="C605">
        <v>1026.8</v>
      </c>
      <c r="D605">
        <v>2.4179398076405969E-5</v>
      </c>
    </row>
    <row r="606" spans="3:4" x14ac:dyDescent="0.25">
      <c r="C606">
        <v>1028.5</v>
      </c>
      <c r="D606">
        <v>2.3594431473344139E-5</v>
      </c>
    </row>
    <row r="607" spans="3:4" x14ac:dyDescent="0.25">
      <c r="C607">
        <v>1030.2</v>
      </c>
      <c r="D607">
        <v>2.2997916182962626E-5</v>
      </c>
    </row>
    <row r="608" spans="3:4" x14ac:dyDescent="0.25">
      <c r="C608">
        <v>1031.8999999999999</v>
      </c>
      <c r="D608">
        <v>2.2391459093170024E-5</v>
      </c>
    </row>
    <row r="609" spans="3:4" x14ac:dyDescent="0.25">
      <c r="C609">
        <v>1033.5999999999999</v>
      </c>
      <c r="D609">
        <v>2.1776658462043113E-5</v>
      </c>
    </row>
    <row r="610" spans="3:4" x14ac:dyDescent="0.25">
      <c r="C610">
        <v>1035.3</v>
      </c>
      <c r="D610">
        <v>2.1155097105384348E-5</v>
      </c>
    </row>
    <row r="611" spans="3:4" x14ac:dyDescent="0.25">
      <c r="C611">
        <v>1037</v>
      </c>
      <c r="D611">
        <v>2.0528335852527105E-5</v>
      </c>
    </row>
    <row r="612" spans="3:4" x14ac:dyDescent="0.25">
      <c r="C612">
        <v>1038.7</v>
      </c>
      <c r="D612">
        <v>1.9897907306226856E-5</v>
      </c>
    </row>
    <row r="613" spans="3:4" x14ac:dyDescent="0.25">
      <c r="C613">
        <v>1040.3999999999999</v>
      </c>
      <c r="D613">
        <v>1.9265309939131617E-5</v>
      </c>
    </row>
    <row r="614" spans="3:4" x14ac:dyDescent="0.25">
      <c r="C614">
        <v>1042.0999999999999</v>
      </c>
      <c r="D614">
        <v>1.8632002555790832E-5</v>
      </c>
    </row>
    <row r="615" spans="3:4" x14ac:dyDescent="0.25">
      <c r="C615">
        <v>1043.8</v>
      </c>
      <c r="D615">
        <v>1.7999399145479931E-5</v>
      </c>
    </row>
    <row r="616" spans="3:4" x14ac:dyDescent="0.25">
      <c r="C616">
        <v>1045.5</v>
      </c>
      <c r="D616">
        <v>1.7368864147322025E-5</v>
      </c>
    </row>
    <row r="617" spans="3:4" x14ac:dyDescent="0.25">
      <c r="C617">
        <v>1047.2</v>
      </c>
      <c r="D617">
        <v>1.6741708145330404E-5</v>
      </c>
    </row>
    <row r="618" spans="3:4" x14ac:dyDescent="0.25">
      <c r="C618">
        <v>1048.8999999999999</v>
      </c>
      <c r="D618">
        <v>1.6119184007105027E-5</v>
      </c>
    </row>
    <row r="619" spans="3:4" x14ac:dyDescent="0.25">
      <c r="C619">
        <v>1050.5999999999999</v>
      </c>
      <c r="D619">
        <v>1.5502483476039272E-5</v>
      </c>
    </row>
    <row r="620" spans="3:4" x14ac:dyDescent="0.25">
      <c r="C620">
        <v>1052.3</v>
      </c>
      <c r="D620">
        <v>1.4892734223066982E-5</v>
      </c>
    </row>
    <row r="621" spans="3:4" x14ac:dyDescent="0.25">
      <c r="C621">
        <v>1054</v>
      </c>
      <c r="D621">
        <v>1.4290997360234433E-5</v>
      </c>
    </row>
    <row r="622" spans="3:4" x14ac:dyDescent="0.25">
      <c r="C622">
        <v>1055.7</v>
      </c>
      <c r="D622">
        <v>1.3698265414761348E-5</v>
      </c>
    </row>
    <row r="623" spans="3:4" x14ac:dyDescent="0.25">
      <c r="C623">
        <v>1057.3999999999999</v>
      </c>
      <c r="D623">
        <v>1.3115460758780275E-5</v>
      </c>
    </row>
    <row r="624" spans="3:4" x14ac:dyDescent="0.25">
      <c r="C624">
        <v>1059.0999999999999</v>
      </c>
      <c r="D624">
        <v>1.2543434486648884E-5</v>
      </c>
    </row>
    <row r="625" spans="3:4" x14ac:dyDescent="0.25">
      <c r="C625">
        <v>1060.8</v>
      </c>
      <c r="D625">
        <v>1.1982965728640673E-5</v>
      </c>
    </row>
    <row r="626" spans="3:4" x14ac:dyDescent="0.25">
      <c r="C626">
        <v>1062.5</v>
      </c>
      <c r="D626">
        <v>1.1434761386951866E-5</v>
      </c>
    </row>
    <row r="627" spans="3:4" x14ac:dyDescent="0.25">
      <c r="C627">
        <v>1064.2</v>
      </c>
      <c r="D627">
        <v>1.0899456277344697E-5</v>
      </c>
    </row>
    <row r="628" spans="3:4" x14ac:dyDescent="0.25">
      <c r="C628">
        <v>1065.8999999999999</v>
      </c>
      <c r="D628">
        <v>1.0377613657385126E-5</v>
      </c>
    </row>
    <row r="629" spans="3:4" x14ac:dyDescent="0.25">
      <c r="C629">
        <v>1067.5999999999999</v>
      </c>
      <c r="D629">
        <v>9.8697261201439266E-6</v>
      </c>
    </row>
    <row r="630" spans="3:4" x14ac:dyDescent="0.25">
      <c r="C630">
        <v>1069.3</v>
      </c>
      <c r="D630">
        <v>9.3762168304220388E-6</v>
      </c>
    </row>
    <row r="631" spans="3:4" x14ac:dyDescent="0.25">
      <c r="C631">
        <v>1071</v>
      </c>
      <c r="D631">
        <v>8.8974410790336079E-6</v>
      </c>
    </row>
    <row r="632" spans="3:4" x14ac:dyDescent="0.25">
      <c r="C632">
        <v>1072.7</v>
      </c>
      <c r="D632">
        <v>8.4336881294435436E-6</v>
      </c>
    </row>
    <row r="633" spans="3:4" x14ac:dyDescent="0.25">
      <c r="C633">
        <v>1074.3999999999999</v>
      </c>
      <c r="D633">
        <v>7.9851833301002282E-6</v>
      </c>
    </row>
    <row r="634" spans="3:4" x14ac:dyDescent="0.25">
      <c r="C634">
        <v>1076.0999999999999</v>
      </c>
      <c r="D634">
        <v>7.55209046512883E-6</v>
      </c>
    </row>
    <row r="635" spans="3:4" x14ac:dyDescent="0.25">
      <c r="C635">
        <v>1077.8</v>
      </c>
      <c r="D635">
        <v>7.1345143156485888E-6</v>
      </c>
    </row>
    <row r="636" spans="3:4" x14ac:dyDescent="0.25">
      <c r="C636">
        <v>1079.5</v>
      </c>
      <c r="D636">
        <v>6.7325034038341937E-6</v>
      </c>
    </row>
    <row r="637" spans="3:4" x14ac:dyDescent="0.25">
      <c r="C637">
        <v>1081.2</v>
      </c>
      <c r="D637">
        <v>6.3460528919515708E-6</v>
      </c>
    </row>
    <row r="638" spans="3:4" x14ac:dyDescent="0.25">
      <c r="C638">
        <v>1082.8999999999999</v>
      </c>
      <c r="D638">
        <v>5.9751076089407159E-6</v>
      </c>
    </row>
    <row r="639" spans="3:4" x14ac:dyDescent="0.25">
      <c r="C639">
        <v>1084.5999999999999</v>
      </c>
      <c r="D639">
        <v>5.6195651776804247E-6</v>
      </c>
    </row>
    <row r="640" spans="3:4" x14ac:dyDescent="0.25">
      <c r="C640">
        <v>1086.3</v>
      </c>
      <c r="D640">
        <v>5.2792792168342711E-6</v>
      </c>
    </row>
    <row r="641" spans="3:4" x14ac:dyDescent="0.25">
      <c r="C641">
        <v>1088</v>
      </c>
      <c r="D641">
        <v>4.9540625921211337E-6</v>
      </c>
    </row>
    <row r="642" spans="3:4" x14ac:dyDescent="0.25">
      <c r="C642">
        <v>1089.7</v>
      </c>
      <c r="D642">
        <v>4.6436906929637242E-6</v>
      </c>
    </row>
    <row r="643" spans="3:4" x14ac:dyDescent="0.25">
      <c r="C643">
        <v>1091.3999999999999</v>
      </c>
      <c r="D643">
        <v>4.3479047117179673E-6</v>
      </c>
    </row>
    <row r="644" spans="3:4" x14ac:dyDescent="0.25">
      <c r="C644">
        <v>1093.0999999999999</v>
      </c>
      <c r="D644">
        <v>4.0664149040582085E-6</v>
      </c>
    </row>
    <row r="645" spans="3:4" x14ac:dyDescent="0.25">
      <c r="C645">
        <v>1094.8</v>
      </c>
      <c r="D645">
        <v>3.7989038105666576E-6</v>
      </c>
    </row>
    <row r="646" spans="3:4" x14ac:dyDescent="0.25">
      <c r="C646">
        <v>1096.5</v>
      </c>
      <c r="D646">
        <v>3.5450294211270696E-6</v>
      </c>
    </row>
    <row r="647" spans="3:4" x14ac:dyDescent="0.25">
      <c r="C647">
        <v>1098.2</v>
      </c>
      <c r="D647">
        <v>3.304428265336796E-6</v>
      </c>
    </row>
    <row r="648" spans="3:4" x14ac:dyDescent="0.25">
      <c r="C648">
        <v>1099.8999999999999</v>
      </c>
      <c r="D648">
        <v>3.076718413804137E-6</v>
      </c>
    </row>
    <row r="649" spans="3:4" x14ac:dyDescent="0.25">
      <c r="C649">
        <v>1101.5999999999999</v>
      </c>
      <c r="D649">
        <v>2.8615023768730269E-6</v>
      </c>
    </row>
    <row r="650" spans="3:4" x14ac:dyDescent="0.25">
      <c r="C650">
        <v>1103.3</v>
      </c>
      <c r="D650">
        <v>2.6583698889971563E-6</v>
      </c>
    </row>
    <row r="651" spans="3:4" x14ac:dyDescent="0.25">
      <c r="C651">
        <v>1105</v>
      </c>
      <c r="D651">
        <v>2.4669005686515132E-6</v>
      </c>
    </row>
    <row r="652" spans="3:4" x14ac:dyDescent="0.25">
      <c r="C652">
        <v>1106.7</v>
      </c>
      <c r="D652">
        <v>2.2866664453094789E-6</v>
      </c>
    </row>
    <row r="653" spans="3:4" x14ac:dyDescent="0.25">
      <c r="C653">
        <v>1108.3999999999999</v>
      </c>
      <c r="D653">
        <v>2.117234346610702E-6</v>
      </c>
    </row>
    <row r="654" spans="3:4" x14ac:dyDescent="0.25">
      <c r="C654">
        <v>1110.0999999999999</v>
      </c>
      <c r="D654">
        <v>1.9581681403882064E-6</v>
      </c>
    </row>
    <row r="655" spans="3:4" x14ac:dyDescent="0.25">
      <c r="C655">
        <v>1111.8</v>
      </c>
      <c r="D655">
        <v>1.809030827701831E-6</v>
      </c>
    </row>
    <row r="656" spans="3:4" x14ac:dyDescent="0.25">
      <c r="C656">
        <v>1113.5</v>
      </c>
      <c r="D656">
        <v>1.6693864844275589E-6</v>
      </c>
    </row>
    <row r="657" spans="3:4" x14ac:dyDescent="0.25">
      <c r="C657">
        <v>1115.2</v>
      </c>
      <c r="D657">
        <v>1.5388020502734422E-6</v>
      </c>
    </row>
    <row r="658" spans="3:4" x14ac:dyDescent="0.25">
      <c r="C658">
        <v>1116.8999999999999</v>
      </c>
      <c r="D658">
        <v>1.4168489653234618E-6</v>
      </c>
    </row>
    <row r="659" spans="3:4" x14ac:dyDescent="0.25">
      <c r="C659">
        <v>1118.5999999999999</v>
      </c>
      <c r="D659">
        <v>1.3031046553469986E-6</v>
      </c>
    </row>
    <row r="660" spans="3:4" x14ac:dyDescent="0.25">
      <c r="C660">
        <v>1120.3</v>
      </c>
      <c r="D660">
        <v>1.1971538681501545E-6</v>
      </c>
    </row>
    <row r="661" spans="3:4" x14ac:dyDescent="0.25">
      <c r="C661">
        <v>1122</v>
      </c>
      <c r="D661">
        <v>1.0985898641820626E-6</v>
      </c>
    </row>
    <row r="662" spans="3:4" x14ac:dyDescent="0.25">
      <c r="C662">
        <v>1123.7</v>
      </c>
      <c r="D662">
        <v>1.0070154654456096E-6</v>
      </c>
    </row>
    <row r="663" spans="3:4" x14ac:dyDescent="0.25">
      <c r="C663">
        <v>1125.3999999999999</v>
      </c>
      <c r="D663">
        <v>9.220439674957496E-7</v>
      </c>
    </row>
    <row r="664" spans="3:4" x14ac:dyDescent="0.25">
      <c r="C664">
        <v>1127.0999999999999</v>
      </c>
      <c r="D664">
        <v>8.4329991994205719E-7</v>
      </c>
    </row>
    <row r="665" spans="3:4" x14ac:dyDescent="0.25">
      <c r="C665">
        <v>1128.8</v>
      </c>
      <c r="D665">
        <v>7.7041978140750441E-7</v>
      </c>
    </row>
    <row r="666" spans="3:4" x14ac:dyDescent="0.25">
      <c r="C666">
        <v>1130.5</v>
      </c>
      <c r="D666">
        <v>7.0305245533462947E-7</v>
      </c>
    </row>
    <row r="667" spans="3:4" x14ac:dyDescent="0.25">
      <c r="C667">
        <v>1132.2</v>
      </c>
      <c r="D667">
        <v>6.408597133787015E-7</v>
      </c>
    </row>
    <row r="668" spans="3:4" x14ac:dyDescent="0.25">
      <c r="C668">
        <v>1133.8999999999999</v>
      </c>
      <c r="D668">
        <v>5.8351651338800872E-7</v>
      </c>
    </row>
    <row r="669" spans="3:4" x14ac:dyDescent="0.25">
      <c r="C669">
        <v>1135.5999999999999</v>
      </c>
      <c r="D669">
        <v>5.3071121914994261E-7</v>
      </c>
    </row>
    <row r="670" spans="3:4" x14ac:dyDescent="0.25">
      <c r="C670">
        <v>1137.3</v>
      </c>
      <c r="D670">
        <v>4.8214572918348637E-7</v>
      </c>
    </row>
    <row r="671" spans="3:4" x14ac:dyDescent="0.25">
      <c r="C671">
        <v>1139</v>
      </c>
      <c r="D671">
        <v>4.3753552188910046E-7</v>
      </c>
    </row>
    <row r="672" spans="3:4" x14ac:dyDescent="0.25">
      <c r="C672">
        <v>1140.7</v>
      </c>
      <c r="D672">
        <v>3.966096243330215E-7</v>
      </c>
    </row>
    <row r="673" spans="3:4" x14ac:dyDescent="0.25">
      <c r="C673">
        <v>1142.3999999999999</v>
      </c>
      <c r="D673">
        <v>3.5911051184966599E-7</v>
      </c>
    </row>
    <row r="674" spans="3:4" x14ac:dyDescent="0.25">
      <c r="C674">
        <v>1144.0999999999999</v>
      </c>
      <c r="D674">
        <v>3.2479394550014061E-7</v>
      </c>
    </row>
    <row r="675" spans="3:4" x14ac:dyDescent="0.25">
      <c r="C675">
        <v>1145.8</v>
      </c>
      <c r="D675">
        <v>2.9342875423286686E-7</v>
      </c>
    </row>
    <row r="676" spans="3:4" x14ac:dyDescent="0.25">
      <c r="C676">
        <v>1147.5</v>
      </c>
      <c r="D676">
        <v>2.64796568359847E-7</v>
      </c>
    </row>
    <row r="677" spans="3:4" x14ac:dyDescent="0.25">
      <c r="C677">
        <v>1149.2</v>
      </c>
      <c r="D677">
        <v>2.3869151069574259E-7</v>
      </c>
    </row>
    <row r="678" spans="3:4" x14ac:dyDescent="0.25">
      <c r="C678">
        <v>1150.8999999999999</v>
      </c>
      <c r="D678">
        <v>2.1491985141190393E-7</v>
      </c>
    </row>
    <row r="679" spans="3:4" x14ac:dyDescent="0.25">
      <c r="C679">
        <v>1152.5999999999999</v>
      </c>
      <c r="D679">
        <v>1.9329963233965413E-7</v>
      </c>
    </row>
    <row r="680" spans="3:4" x14ac:dyDescent="0.25">
      <c r="C680">
        <v>1154.3</v>
      </c>
      <c r="D680">
        <v>1.7366026612175526E-7</v>
      </c>
    </row>
    <row r="681" spans="3:4" x14ac:dyDescent="0.25">
      <c r="C681">
        <v>1156</v>
      </c>
      <c r="D681">
        <v>1.558421152626999E-7</v>
      </c>
    </row>
    <row r="682" spans="3:4" x14ac:dyDescent="0.25">
      <c r="C682">
        <v>1157.7</v>
      </c>
      <c r="D682">
        <v>1.3969605577231183E-7</v>
      </c>
    </row>
    <row r="683" spans="3:4" x14ac:dyDescent="0.25">
      <c r="C683">
        <v>1159.3999999999999</v>
      </c>
      <c r="D683">
        <v>1.2508302973685702E-7</v>
      </c>
    </row>
    <row r="684" spans="3:4" x14ac:dyDescent="0.25">
      <c r="C684">
        <v>1161.0999999999999</v>
      </c>
      <c r="D684">
        <v>1.1187359079157511E-7</v>
      </c>
    </row>
    <row r="685" spans="3:4" x14ac:dyDescent="0.25">
      <c r="C685">
        <v>1162.8</v>
      </c>
      <c r="D685">
        <v>9.9947446111620074E-8</v>
      </c>
    </row>
    <row r="686" spans="3:4" x14ac:dyDescent="0.25">
      <c r="C686">
        <v>1164.5</v>
      </c>
      <c r="D686">
        <v>8.9192998187751552E-8</v>
      </c>
    </row>
    <row r="687" spans="3:4" x14ac:dyDescent="0.25">
      <c r="C687">
        <v>1166.2</v>
      </c>
      <c r="D687">
        <v>7.9506889311683924E-8</v>
      </c>
    </row>
    <row r="688" spans="3:4" x14ac:dyDescent="0.25">
      <c r="C688">
        <v>1167.8999999999999</v>
      </c>
      <c r="D688">
        <v>7.0793551365782752E-8</v>
      </c>
    </row>
    <row r="689" spans="3:4" x14ac:dyDescent="0.25">
      <c r="C689">
        <v>1169.5999999999999</v>
      </c>
      <c r="D689">
        <v>6.2964763194931539E-8</v>
      </c>
    </row>
    <row r="690" spans="3:4" x14ac:dyDescent="0.25">
      <c r="C690">
        <v>1171.3</v>
      </c>
      <c r="D690">
        <v>5.5939217536390438E-8</v>
      </c>
    </row>
    <row r="691" spans="3:4" x14ac:dyDescent="0.25">
      <c r="C691">
        <v>1173</v>
      </c>
      <c r="D691">
        <v>4.9642099197532838E-8</v>
      </c>
    </row>
    <row r="692" spans="3:4" x14ac:dyDescent="0.25">
      <c r="C692">
        <v>1174.7</v>
      </c>
      <c r="D692">
        <v>4.4004675902572542E-8</v>
      </c>
    </row>
    <row r="693" spans="3:4" x14ac:dyDescent="0.25">
      <c r="C693">
        <v>1176.3999999999999</v>
      </c>
      <c r="D693">
        <v>3.8963902978289417E-8</v>
      </c>
    </row>
    <row r="694" spans="3:4" x14ac:dyDescent="0.25">
      <c r="C694">
        <v>1178.0999999999999</v>
      </c>
      <c r="D694">
        <v>3.4462042815843448E-8</v>
      </c>
    </row>
    <row r="695" spans="3:4" x14ac:dyDescent="0.25">
      <c r="C695">
        <v>1179.8</v>
      </c>
      <c r="D695">
        <v>3.0446299831177271E-8</v>
      </c>
    </row>
    <row r="696" spans="3:4" x14ac:dyDescent="0.25">
      <c r="C696">
        <v>1181.5</v>
      </c>
      <c r="D696">
        <v>2.686847145015885E-8</v>
      </c>
    </row>
    <row r="697" spans="3:4" x14ac:dyDescent="0.25">
      <c r="C697">
        <v>1183.2</v>
      </c>
      <c r="D697">
        <v>2.3684615466375113E-8</v>
      </c>
    </row>
    <row r="698" spans="3:4" x14ac:dyDescent="0.25">
      <c r="C698">
        <v>1184.8999999999999</v>
      </c>
      <c r="D698">
        <v>2.0854733958863863E-8</v>
      </c>
    </row>
    <row r="699" spans="3:4" x14ac:dyDescent="0.25">
      <c r="C699">
        <v>1186.5999999999999</v>
      </c>
      <c r="D699">
        <v>1.8342473813598229E-8</v>
      </c>
    </row>
    <row r="700" spans="3:4" x14ac:dyDescent="0.25">
      <c r="C700">
        <v>1188.3</v>
      </c>
      <c r="D700">
        <v>1.6114843765549958E-8</v>
      </c>
    </row>
    <row r="701" spans="3:4" x14ac:dyDescent="0.25">
      <c r="C701">
        <v>1190</v>
      </c>
      <c r="D701">
        <v>1.4141947766883833E-8</v>
      </c>
    </row>
    <row r="702" spans="3:4" x14ac:dyDescent="0.25">
      <c r="C702">
        <v>1191.7</v>
      </c>
      <c r="D702">
        <v>1.2396734390503033E-8</v>
      </c>
    </row>
    <row r="703" spans="3:4" x14ac:dyDescent="0.25">
      <c r="C703">
        <v>1193.3999999999999</v>
      </c>
      <c r="D703">
        <v>1.0854761895842581E-8</v>
      </c>
    </row>
    <row r="704" spans="3:4" x14ac:dyDescent="0.25">
      <c r="C704">
        <v>1195.0999999999999</v>
      </c>
      <c r="D704">
        <v>9.4939785146077369E-9</v>
      </c>
    </row>
    <row r="705" spans="3:4" x14ac:dyDescent="0.25">
      <c r="C705">
        <v>1196.8</v>
      </c>
      <c r="D705">
        <v>8.2945174571220383E-9</v>
      </c>
    </row>
    <row r="706" spans="3:4" x14ac:dyDescent="0.25">
      <c r="C706">
        <v>1198.5</v>
      </c>
      <c r="D706">
        <v>7.238506094112485E-9</v>
      </c>
    </row>
    <row r="707" spans="3:4" x14ac:dyDescent="0.25">
      <c r="C707">
        <v>1200.2</v>
      </c>
      <c r="D707">
        <v>6.3098887331902466E-9</v>
      </c>
    </row>
    <row r="708" spans="3:4" x14ac:dyDescent="0.25">
      <c r="C708">
        <v>1201.8999999999999</v>
      </c>
      <c r="D708">
        <v>5.4942623830084723E-9</v>
      </c>
    </row>
    <row r="709" spans="3:4" x14ac:dyDescent="0.25">
      <c r="C709">
        <v>1203.5999999999999</v>
      </c>
      <c r="D709">
        <v>4.7787248801904108E-9</v>
      </c>
    </row>
    <row r="710" spans="3:4" x14ac:dyDescent="0.25">
      <c r="C710">
        <v>1205.3</v>
      </c>
      <c r="D710">
        <v>4.1517347437226913E-9</v>
      </c>
    </row>
    <row r="711" spans="3:4" x14ac:dyDescent="0.25">
      <c r="C711">
        <v>1207</v>
      </c>
      <c r="D711">
        <v>0</v>
      </c>
    </row>
    <row r="712" spans="3:4" x14ac:dyDescent="0.25">
      <c r="C712">
        <v>1208.7</v>
      </c>
      <c r="D712">
        <v>0</v>
      </c>
    </row>
    <row r="713" spans="3:4" x14ac:dyDescent="0.25">
      <c r="C713">
        <v>1210.3999999999999</v>
      </c>
      <c r="D713">
        <v>0</v>
      </c>
    </row>
    <row r="714" spans="3:4" x14ac:dyDescent="0.25">
      <c r="C714">
        <v>1212.0999999999999</v>
      </c>
      <c r="D714">
        <v>0</v>
      </c>
    </row>
    <row r="715" spans="3:4" x14ac:dyDescent="0.25">
      <c r="C715">
        <v>1213.8</v>
      </c>
      <c r="D715">
        <v>0</v>
      </c>
    </row>
    <row r="716" spans="3:4" x14ac:dyDescent="0.25">
      <c r="C716">
        <v>1215.5</v>
      </c>
      <c r="D716">
        <v>0</v>
      </c>
    </row>
    <row r="717" spans="3:4" x14ac:dyDescent="0.25">
      <c r="C717">
        <v>1217.2</v>
      </c>
      <c r="D717">
        <v>0</v>
      </c>
    </row>
    <row r="718" spans="3:4" x14ac:dyDescent="0.25">
      <c r="C718">
        <v>1218.8999999999999</v>
      </c>
      <c r="D718">
        <v>0</v>
      </c>
    </row>
    <row r="719" spans="3:4" x14ac:dyDescent="0.25">
      <c r="C719">
        <v>1220.5999999999999</v>
      </c>
      <c r="D719">
        <v>0</v>
      </c>
    </row>
    <row r="720" spans="3:4" x14ac:dyDescent="0.25">
      <c r="C720">
        <v>1222.3</v>
      </c>
      <c r="D720">
        <v>0</v>
      </c>
    </row>
    <row r="721" spans="3:4" x14ac:dyDescent="0.25">
      <c r="C721">
        <v>1224</v>
      </c>
      <c r="D721">
        <v>0</v>
      </c>
    </row>
    <row r="722" spans="3:4" x14ac:dyDescent="0.25">
      <c r="C722">
        <v>1225.7</v>
      </c>
      <c r="D722">
        <v>0</v>
      </c>
    </row>
    <row r="723" spans="3:4" x14ac:dyDescent="0.25">
      <c r="C723">
        <v>1227.3999999999999</v>
      </c>
      <c r="D723">
        <v>0</v>
      </c>
    </row>
    <row r="724" spans="3:4" x14ac:dyDescent="0.25">
      <c r="C724">
        <v>1229.0999999999999</v>
      </c>
      <c r="D724">
        <v>0</v>
      </c>
    </row>
    <row r="725" spans="3:4" x14ac:dyDescent="0.25">
      <c r="C725">
        <v>1230.8</v>
      </c>
      <c r="D725">
        <v>0</v>
      </c>
    </row>
    <row r="726" spans="3:4" x14ac:dyDescent="0.25">
      <c r="C726">
        <v>1232.5</v>
      </c>
      <c r="D726">
        <v>0</v>
      </c>
    </row>
    <row r="727" spans="3:4" x14ac:dyDescent="0.25">
      <c r="C727">
        <v>1234.2</v>
      </c>
      <c r="D727">
        <v>0</v>
      </c>
    </row>
    <row r="728" spans="3:4" x14ac:dyDescent="0.25">
      <c r="C728">
        <v>1235.8999999999999</v>
      </c>
      <c r="D728">
        <v>0</v>
      </c>
    </row>
    <row r="729" spans="3:4" x14ac:dyDescent="0.25">
      <c r="C729">
        <v>1237.5999999999999</v>
      </c>
      <c r="D729">
        <v>0</v>
      </c>
    </row>
    <row r="730" spans="3:4" x14ac:dyDescent="0.25">
      <c r="C730">
        <v>1239.3</v>
      </c>
      <c r="D730">
        <v>0</v>
      </c>
    </row>
    <row r="731" spans="3:4" x14ac:dyDescent="0.25">
      <c r="C731">
        <v>1241</v>
      </c>
      <c r="D731">
        <v>0</v>
      </c>
    </row>
    <row r="732" spans="3:4" x14ac:dyDescent="0.25">
      <c r="C732">
        <v>1242.7</v>
      </c>
      <c r="D732">
        <v>0</v>
      </c>
    </row>
    <row r="733" spans="3:4" x14ac:dyDescent="0.25">
      <c r="C733">
        <v>1244.3999999999999</v>
      </c>
      <c r="D733">
        <v>0</v>
      </c>
    </row>
    <row r="734" spans="3:4" x14ac:dyDescent="0.25">
      <c r="C734">
        <v>1246.0999999999999</v>
      </c>
      <c r="D734">
        <v>0</v>
      </c>
    </row>
    <row r="735" spans="3:4" x14ac:dyDescent="0.25">
      <c r="C735">
        <v>1247.8</v>
      </c>
      <c r="D735">
        <v>0</v>
      </c>
    </row>
    <row r="736" spans="3:4" x14ac:dyDescent="0.25">
      <c r="C736">
        <v>1249.5</v>
      </c>
      <c r="D736">
        <v>0</v>
      </c>
    </row>
    <row r="737" spans="3:4" x14ac:dyDescent="0.25">
      <c r="C737">
        <v>1251.2</v>
      </c>
      <c r="D737">
        <v>0</v>
      </c>
    </row>
    <row r="738" spans="3:4" x14ac:dyDescent="0.25">
      <c r="C738">
        <v>1252.8999999999999</v>
      </c>
      <c r="D738">
        <v>0</v>
      </c>
    </row>
    <row r="739" spans="3:4" x14ac:dyDescent="0.25">
      <c r="C739">
        <v>1254.5999999999999</v>
      </c>
      <c r="D739">
        <v>0</v>
      </c>
    </row>
    <row r="740" spans="3:4" x14ac:dyDescent="0.25">
      <c r="C740">
        <v>1256.3</v>
      </c>
      <c r="D740">
        <v>0</v>
      </c>
    </row>
    <row r="741" spans="3:4" x14ac:dyDescent="0.25">
      <c r="C741">
        <v>1258</v>
      </c>
      <c r="D741">
        <v>0</v>
      </c>
    </row>
    <row r="742" spans="3:4" x14ac:dyDescent="0.25">
      <c r="C742">
        <v>1259.7</v>
      </c>
      <c r="D742">
        <v>0</v>
      </c>
    </row>
    <row r="743" spans="3:4" x14ac:dyDescent="0.25">
      <c r="C743">
        <v>1261.3999999999999</v>
      </c>
      <c r="D743">
        <v>0</v>
      </c>
    </row>
    <row r="744" spans="3:4" x14ac:dyDescent="0.25">
      <c r="C744">
        <v>1263.0999999999999</v>
      </c>
      <c r="D744">
        <v>0</v>
      </c>
    </row>
    <row r="745" spans="3:4" x14ac:dyDescent="0.25">
      <c r="C745">
        <v>1264.8</v>
      </c>
      <c r="D745">
        <v>0</v>
      </c>
    </row>
    <row r="746" spans="3:4" x14ac:dyDescent="0.25">
      <c r="C746">
        <v>1266.5</v>
      </c>
      <c r="D746">
        <v>0</v>
      </c>
    </row>
    <row r="747" spans="3:4" x14ac:dyDescent="0.25">
      <c r="C747">
        <v>1268.2</v>
      </c>
      <c r="D747">
        <v>0</v>
      </c>
    </row>
    <row r="748" spans="3:4" x14ac:dyDescent="0.25">
      <c r="C748">
        <v>1269.8999999999999</v>
      </c>
      <c r="D748">
        <v>0</v>
      </c>
    </row>
    <row r="749" spans="3:4" x14ac:dyDescent="0.25">
      <c r="C749">
        <v>1271.5999999999999</v>
      </c>
      <c r="D749">
        <v>0</v>
      </c>
    </row>
    <row r="750" spans="3:4" x14ac:dyDescent="0.25">
      <c r="C750">
        <v>1273.3</v>
      </c>
      <c r="D750">
        <v>0</v>
      </c>
    </row>
    <row r="751" spans="3:4" x14ac:dyDescent="0.25">
      <c r="C751">
        <v>1275</v>
      </c>
      <c r="D751">
        <v>0</v>
      </c>
    </row>
    <row r="752" spans="3:4" x14ac:dyDescent="0.25">
      <c r="C752">
        <v>1276.7</v>
      </c>
      <c r="D752">
        <v>0</v>
      </c>
    </row>
    <row r="753" spans="3:4" x14ac:dyDescent="0.25">
      <c r="C753">
        <v>1278.3999999999999</v>
      </c>
      <c r="D753">
        <v>0</v>
      </c>
    </row>
    <row r="754" spans="3:4" x14ac:dyDescent="0.25">
      <c r="C754">
        <v>1280.0999999999999</v>
      </c>
      <c r="D754">
        <v>0</v>
      </c>
    </row>
    <row r="755" spans="3:4" x14ac:dyDescent="0.25">
      <c r="C755">
        <v>1281.8</v>
      </c>
      <c r="D755">
        <v>0</v>
      </c>
    </row>
    <row r="756" spans="3:4" x14ac:dyDescent="0.25">
      <c r="C756">
        <v>1283.5</v>
      </c>
      <c r="D756">
        <v>0</v>
      </c>
    </row>
    <row r="757" spans="3:4" x14ac:dyDescent="0.25">
      <c r="C757">
        <v>1285.2</v>
      </c>
      <c r="D757">
        <v>0</v>
      </c>
    </row>
    <row r="758" spans="3:4" x14ac:dyDescent="0.25">
      <c r="C758">
        <v>1286.8999999999999</v>
      </c>
      <c r="D758">
        <v>0</v>
      </c>
    </row>
    <row r="759" spans="3:4" x14ac:dyDescent="0.25">
      <c r="C759">
        <v>1288.5999999999999</v>
      </c>
      <c r="D759">
        <v>0</v>
      </c>
    </row>
    <row r="760" spans="3:4" x14ac:dyDescent="0.25">
      <c r="C760">
        <v>1290.3</v>
      </c>
      <c r="D760">
        <v>0</v>
      </c>
    </row>
    <row r="761" spans="3:4" x14ac:dyDescent="0.25">
      <c r="C761">
        <v>1292</v>
      </c>
      <c r="D761">
        <v>0</v>
      </c>
    </row>
    <row r="762" spans="3:4" x14ac:dyDescent="0.25">
      <c r="C762">
        <v>1293.7</v>
      </c>
      <c r="D762">
        <v>0</v>
      </c>
    </row>
    <row r="763" spans="3:4" x14ac:dyDescent="0.25">
      <c r="C763">
        <v>1295.3999999999999</v>
      </c>
      <c r="D763">
        <v>0</v>
      </c>
    </row>
    <row r="764" spans="3:4" x14ac:dyDescent="0.25">
      <c r="C764">
        <v>1297.0999999999999</v>
      </c>
      <c r="D764">
        <v>0</v>
      </c>
    </row>
    <row r="765" spans="3:4" x14ac:dyDescent="0.25">
      <c r="C765">
        <v>1298.8</v>
      </c>
      <c r="D765">
        <v>0</v>
      </c>
    </row>
    <row r="766" spans="3:4" x14ac:dyDescent="0.25">
      <c r="C766">
        <v>1300.5</v>
      </c>
      <c r="D766">
        <v>0</v>
      </c>
    </row>
    <row r="767" spans="3:4" x14ac:dyDescent="0.25">
      <c r="C767">
        <v>1302.2</v>
      </c>
      <c r="D767">
        <v>0</v>
      </c>
    </row>
    <row r="768" spans="3:4" x14ac:dyDescent="0.25">
      <c r="C768">
        <v>1303.8999999999999</v>
      </c>
      <c r="D768">
        <v>0</v>
      </c>
    </row>
    <row r="769" spans="3:4" x14ac:dyDescent="0.25">
      <c r="C769">
        <v>1305.5999999999999</v>
      </c>
      <c r="D769">
        <v>0</v>
      </c>
    </row>
    <row r="770" spans="3:4" x14ac:dyDescent="0.25">
      <c r="C770">
        <v>1307.3</v>
      </c>
      <c r="D770">
        <v>0</v>
      </c>
    </row>
    <row r="771" spans="3:4" x14ac:dyDescent="0.25">
      <c r="C771">
        <v>1309</v>
      </c>
      <c r="D771">
        <v>0</v>
      </c>
    </row>
    <row r="772" spans="3:4" x14ac:dyDescent="0.25">
      <c r="C772">
        <v>1310.7</v>
      </c>
      <c r="D772">
        <v>0</v>
      </c>
    </row>
    <row r="773" spans="3:4" x14ac:dyDescent="0.25">
      <c r="C773">
        <v>1312.3999999999999</v>
      </c>
      <c r="D773">
        <v>0</v>
      </c>
    </row>
    <row r="774" spans="3:4" x14ac:dyDescent="0.25">
      <c r="C774">
        <v>1314.1</v>
      </c>
      <c r="D774">
        <v>0</v>
      </c>
    </row>
    <row r="775" spans="3:4" x14ac:dyDescent="0.25">
      <c r="C775">
        <v>1315.8</v>
      </c>
      <c r="D775">
        <v>0</v>
      </c>
    </row>
    <row r="776" spans="3:4" x14ac:dyDescent="0.25">
      <c r="C776">
        <v>1317.5</v>
      </c>
      <c r="D776">
        <v>0</v>
      </c>
    </row>
    <row r="777" spans="3:4" x14ac:dyDescent="0.25">
      <c r="C777">
        <v>1319.2</v>
      </c>
      <c r="D777">
        <v>0</v>
      </c>
    </row>
    <row r="778" spans="3:4" x14ac:dyDescent="0.25">
      <c r="C778">
        <v>1320.8999999999999</v>
      </c>
      <c r="D778">
        <v>0</v>
      </c>
    </row>
    <row r="779" spans="3:4" x14ac:dyDescent="0.25">
      <c r="C779">
        <v>1322.6</v>
      </c>
      <c r="D779">
        <v>0</v>
      </c>
    </row>
    <row r="780" spans="3:4" x14ac:dyDescent="0.25">
      <c r="C780">
        <v>1324.3</v>
      </c>
      <c r="D780">
        <v>0</v>
      </c>
    </row>
    <row r="781" spans="3:4" x14ac:dyDescent="0.25">
      <c r="C781">
        <v>1326</v>
      </c>
      <c r="D781">
        <v>0</v>
      </c>
    </row>
    <row r="782" spans="3:4" x14ac:dyDescent="0.25">
      <c r="C782">
        <v>1327.7</v>
      </c>
      <c r="D782">
        <v>0</v>
      </c>
    </row>
    <row r="783" spans="3:4" x14ac:dyDescent="0.25">
      <c r="C783">
        <v>1329.3999999999999</v>
      </c>
      <c r="D783">
        <v>0</v>
      </c>
    </row>
    <row r="784" spans="3:4" x14ac:dyDescent="0.25">
      <c r="C784">
        <v>1331.1</v>
      </c>
      <c r="D784">
        <v>0</v>
      </c>
    </row>
    <row r="785" spans="3:4" x14ac:dyDescent="0.25">
      <c r="C785">
        <v>1332.8</v>
      </c>
      <c r="D785">
        <v>0</v>
      </c>
    </row>
    <row r="786" spans="3:4" x14ac:dyDescent="0.25">
      <c r="C786">
        <v>1334.5</v>
      </c>
      <c r="D786">
        <v>0</v>
      </c>
    </row>
    <row r="787" spans="3:4" x14ac:dyDescent="0.25">
      <c r="C787">
        <v>1336.2</v>
      </c>
      <c r="D787">
        <v>0</v>
      </c>
    </row>
    <row r="788" spans="3:4" x14ac:dyDescent="0.25">
      <c r="C788">
        <v>1337.8999999999999</v>
      </c>
      <c r="D788">
        <v>0</v>
      </c>
    </row>
    <row r="789" spans="3:4" x14ac:dyDescent="0.25">
      <c r="C789">
        <v>1339.6</v>
      </c>
      <c r="D789">
        <v>0</v>
      </c>
    </row>
    <row r="790" spans="3:4" x14ac:dyDescent="0.25">
      <c r="C790">
        <v>1341.3</v>
      </c>
      <c r="D790">
        <v>0</v>
      </c>
    </row>
    <row r="791" spans="3:4" x14ac:dyDescent="0.25">
      <c r="C791">
        <v>1343</v>
      </c>
      <c r="D791">
        <v>0</v>
      </c>
    </row>
    <row r="792" spans="3:4" x14ac:dyDescent="0.25">
      <c r="C792">
        <v>1344.7</v>
      </c>
      <c r="D792">
        <v>0</v>
      </c>
    </row>
    <row r="793" spans="3:4" x14ac:dyDescent="0.25">
      <c r="C793">
        <v>1346.3999999999999</v>
      </c>
      <c r="D793">
        <v>0</v>
      </c>
    </row>
    <row r="794" spans="3:4" x14ac:dyDescent="0.25">
      <c r="C794">
        <v>1348.1</v>
      </c>
      <c r="D794">
        <v>0</v>
      </c>
    </row>
    <row r="795" spans="3:4" x14ac:dyDescent="0.25">
      <c r="C795">
        <v>1349.8</v>
      </c>
      <c r="D795">
        <v>0</v>
      </c>
    </row>
    <row r="796" spans="3:4" x14ac:dyDescent="0.25">
      <c r="C796">
        <v>1351.5</v>
      </c>
      <c r="D796">
        <v>0</v>
      </c>
    </row>
    <row r="797" spans="3:4" x14ac:dyDescent="0.25">
      <c r="C797">
        <v>1353.2</v>
      </c>
      <c r="D797">
        <v>0</v>
      </c>
    </row>
    <row r="798" spans="3:4" x14ac:dyDescent="0.25">
      <c r="C798">
        <v>1354.8999999999999</v>
      </c>
      <c r="D798">
        <v>0</v>
      </c>
    </row>
    <row r="799" spans="3:4" x14ac:dyDescent="0.25">
      <c r="C799">
        <v>1356.6</v>
      </c>
      <c r="D799">
        <v>0</v>
      </c>
    </row>
    <row r="800" spans="3:4" x14ac:dyDescent="0.25">
      <c r="C800">
        <v>1358.3</v>
      </c>
      <c r="D800">
        <v>0</v>
      </c>
    </row>
    <row r="801" spans="3:4" x14ac:dyDescent="0.25">
      <c r="C801">
        <v>1360</v>
      </c>
      <c r="D801">
        <v>5.3691231417593715E-9</v>
      </c>
    </row>
    <row r="802" spans="3:4" x14ac:dyDescent="0.25">
      <c r="C802">
        <v>1361.7</v>
      </c>
      <c r="D802">
        <v>9.3034663863146215E-9</v>
      </c>
    </row>
    <row r="803" spans="3:4" x14ac:dyDescent="0.25">
      <c r="C803">
        <v>1363.3999999999999</v>
      </c>
      <c r="D803">
        <v>1.5871855032268986E-8</v>
      </c>
    </row>
    <row r="804" spans="3:4" x14ac:dyDescent="0.25">
      <c r="C804">
        <v>1365.1</v>
      </c>
      <c r="D804">
        <v>2.665950310755301E-8</v>
      </c>
    </row>
    <row r="805" spans="3:4" x14ac:dyDescent="0.25">
      <c r="C805">
        <v>1366.8</v>
      </c>
      <c r="D805">
        <v>4.408774439382048E-8</v>
      </c>
    </row>
    <row r="806" spans="3:4" x14ac:dyDescent="0.25">
      <c r="C806">
        <v>1368.5</v>
      </c>
      <c r="D806">
        <v>7.1783590429362627E-8</v>
      </c>
    </row>
    <row r="807" spans="3:4" x14ac:dyDescent="0.25">
      <c r="C807">
        <v>1370.2</v>
      </c>
      <c r="D807">
        <v>1.1507313385628114E-7</v>
      </c>
    </row>
    <row r="808" spans="3:4" x14ac:dyDescent="0.25">
      <c r="C808">
        <v>1371.8999999999999</v>
      </c>
      <c r="D808">
        <v>1.8162020921824031E-7</v>
      </c>
    </row>
    <row r="809" spans="3:4" x14ac:dyDescent="0.25">
      <c r="C809">
        <v>1373.6</v>
      </c>
      <c r="D809">
        <v>2.8222525215438281E-7</v>
      </c>
    </row>
    <row r="810" spans="3:4" x14ac:dyDescent="0.25">
      <c r="C810">
        <v>1375.3</v>
      </c>
      <c r="D810">
        <v>4.3178647531870128E-7</v>
      </c>
    </row>
    <row r="811" spans="3:4" x14ac:dyDescent="0.25">
      <c r="C811">
        <v>1377</v>
      </c>
      <c r="D811">
        <v>6.5040469464136544E-7</v>
      </c>
    </row>
    <row r="812" spans="3:4" x14ac:dyDescent="0.25">
      <c r="C812">
        <v>1378.7</v>
      </c>
      <c r="D812">
        <v>9.6458336268998588E-7</v>
      </c>
    </row>
    <row r="813" spans="3:4" x14ac:dyDescent="0.25">
      <c r="C813">
        <v>1380.3999999999999</v>
      </c>
      <c r="D813">
        <v>1.408436701419262E-6</v>
      </c>
    </row>
    <row r="814" spans="3:4" x14ac:dyDescent="0.25">
      <c r="C814">
        <v>1382.1</v>
      </c>
      <c r="D814">
        <v>2.0247731228183522E-6</v>
      </c>
    </row>
    <row r="815" spans="3:4" x14ac:dyDescent="0.25">
      <c r="C815">
        <v>1383.8</v>
      </c>
      <c r="D815">
        <v>2.8658725202887292E-6</v>
      </c>
    </row>
    <row r="816" spans="3:4" x14ac:dyDescent="0.25">
      <c r="C816">
        <v>1385.5</v>
      </c>
      <c r="D816">
        <v>3.9937312472975601E-6</v>
      </c>
    </row>
    <row r="817" spans="3:4" x14ac:dyDescent="0.25">
      <c r="C817">
        <v>1387.2</v>
      </c>
      <c r="D817">
        <v>5.4795169091584494E-6</v>
      </c>
    </row>
    <row r="818" spans="3:4" x14ac:dyDescent="0.25">
      <c r="C818">
        <v>1388.8999999999999</v>
      </c>
      <c r="D818">
        <v>7.4019674979906463E-6</v>
      </c>
    </row>
    <row r="819" spans="3:4" x14ac:dyDescent="0.25">
      <c r="C819">
        <v>1390.6</v>
      </c>
      <c r="D819">
        <v>9.8444972782001099E-6</v>
      </c>
    </row>
    <row r="820" spans="3:4" x14ac:dyDescent="0.25">
      <c r="C820">
        <v>1392.3</v>
      </c>
      <c r="D820">
        <v>1.2890844803328852E-5</v>
      </c>
    </row>
    <row r="821" spans="3:4" x14ac:dyDescent="0.25">
      <c r="C821">
        <v>1394</v>
      </c>
      <c r="D821">
        <v>1.6619221785176143E-5</v>
      </c>
    </row>
    <row r="822" spans="3:4" x14ac:dyDescent="0.25">
      <c r="C822">
        <v>1395.7</v>
      </c>
      <c r="D822">
        <v>2.1095093489644361E-5</v>
      </c>
    </row>
    <row r="823" spans="3:4" x14ac:dyDescent="0.25">
      <c r="C823">
        <v>1397.3999999999999</v>
      </c>
      <c r="D823">
        <v>2.6362930968387713E-5</v>
      </c>
    </row>
    <row r="824" spans="3:4" x14ac:dyDescent="0.25">
      <c r="C824">
        <v>1399.1</v>
      </c>
      <c r="D824">
        <v>3.2437501672149516E-5</v>
      </c>
    </row>
    <row r="825" spans="3:4" x14ac:dyDescent="0.25">
      <c r="C825">
        <v>1400.8</v>
      </c>
      <c r="D825">
        <v>3.9295477443329944E-5</v>
      </c>
    </row>
    <row r="826" spans="3:4" x14ac:dyDescent="0.25">
      <c r="C826">
        <v>1402.5</v>
      </c>
      <c r="D826">
        <v>4.6868300876886854E-5</v>
      </c>
    </row>
    <row r="827" spans="3:4" x14ac:dyDescent="0.25">
      <c r="C827">
        <v>1404.2</v>
      </c>
      <c r="D827">
        <v>5.50373247785247E-5</v>
      </c>
    </row>
    <row r="828" spans="3:4" x14ac:dyDescent="0.25">
      <c r="C828">
        <v>1405.8999999999999</v>
      </c>
      <c r="D828">
        <v>6.363219279665042E-5</v>
      </c>
    </row>
    <row r="829" spans="3:4" x14ac:dyDescent="0.25">
      <c r="C829">
        <v>1407.6</v>
      </c>
      <c r="D829">
        <v>7.2433243055356335E-5</v>
      </c>
    </row>
    <row r="830" spans="3:4" x14ac:dyDescent="0.25">
      <c r="C830">
        <v>1409.3</v>
      </c>
      <c r="D830">
        <v>8.1178390841884357E-5</v>
      </c>
    </row>
    <row r="831" spans="3:4" x14ac:dyDescent="0.25">
      <c r="C831">
        <v>1411</v>
      </c>
      <c r="D831">
        <v>8.9574504273506802E-5</v>
      </c>
    </row>
    <row r="832" spans="3:4" x14ac:dyDescent="0.25">
      <c r="C832">
        <v>1412.7</v>
      </c>
      <c r="D832">
        <v>9.7312774636471036E-5</v>
      </c>
    </row>
    <row r="833" spans="3:4" x14ac:dyDescent="0.25">
      <c r="C833">
        <v>1414.3999999999999</v>
      </c>
      <c r="D833">
        <v>1.0408706554468926E-4</v>
      </c>
    </row>
    <row r="834" spans="3:4" x14ac:dyDescent="0.25">
      <c r="C834">
        <v>1416.1</v>
      </c>
      <c r="D834">
        <v>1.0961377669588332E-4</v>
      </c>
    </row>
    <row r="835" spans="3:4" x14ac:dyDescent="0.25">
      <c r="C835">
        <v>1417.8</v>
      </c>
      <c r="D835">
        <v>1.1365145107611284E-4</v>
      </c>
    </row>
    <row r="836" spans="3:4" x14ac:dyDescent="0.25">
      <c r="C836">
        <v>1419.5</v>
      </c>
      <c r="D836">
        <v>1.1601824612188828E-4</v>
      </c>
    </row>
    <row r="837" spans="3:4" x14ac:dyDescent="0.25">
      <c r="C837">
        <v>1421.2</v>
      </c>
      <c r="D837">
        <v>1.166055102599379E-4</v>
      </c>
    </row>
    <row r="838" spans="3:4" x14ac:dyDescent="0.25">
      <c r="C838">
        <v>1422.8999999999999</v>
      </c>
      <c r="D838">
        <v>1.1538605327783577E-4</v>
      </c>
    </row>
    <row r="839" spans="3:4" x14ac:dyDescent="0.25">
      <c r="C839">
        <v>1424.6</v>
      </c>
      <c r="D839">
        <v>1.1241623369890849E-4</v>
      </c>
    </row>
    <row r="840" spans="3:4" x14ac:dyDescent="0.25">
      <c r="C840">
        <v>1426.3</v>
      </c>
      <c r="D840">
        <v>1.0783163996702122E-4</v>
      </c>
    </row>
    <row r="841" spans="3:4" x14ac:dyDescent="0.25">
      <c r="C841">
        <v>1428</v>
      </c>
      <c r="D841">
        <v>1.0183682640604234E-4</v>
      </c>
    </row>
    <row r="842" spans="3:4" x14ac:dyDescent="0.25">
      <c r="C842">
        <v>1429.7</v>
      </c>
      <c r="D842">
        <v>9.4690186142972418E-5</v>
      </c>
    </row>
    <row r="843" spans="3:4" x14ac:dyDescent="0.25">
      <c r="C843">
        <v>1431.3999999999999</v>
      </c>
      <c r="D843">
        <v>8.6685518459269183E-5</v>
      </c>
    </row>
    <row r="844" spans="3:4" x14ac:dyDescent="0.25">
      <c r="C844">
        <v>1433.1</v>
      </c>
      <c r="D844">
        <v>7.8132118282531193E-5</v>
      </c>
    </row>
    <row r="845" spans="3:4" x14ac:dyDescent="0.25">
      <c r="C845">
        <v>1434.8</v>
      </c>
      <c r="D845">
        <v>6.9335254476407556E-5</v>
      </c>
    </row>
    <row r="846" spans="3:4" x14ac:dyDescent="0.25">
      <c r="C846">
        <v>1436.5</v>
      </c>
      <c r="D846">
        <v>6.0578720463471571E-5</v>
      </c>
    </row>
    <row r="847" spans="3:4" x14ac:dyDescent="0.25">
      <c r="C847">
        <v>1438.2</v>
      </c>
      <c r="D847">
        <v>5.2110776574722463E-5</v>
      </c>
    </row>
    <row r="848" spans="3:4" x14ac:dyDescent="0.25">
      <c r="C848">
        <v>1439.8999999999999</v>
      </c>
      <c r="D848">
        <v>4.4134322241312858E-5</v>
      </c>
    </row>
    <row r="849" spans="3:4" x14ac:dyDescent="0.25">
      <c r="C849">
        <v>1441.6</v>
      </c>
      <c r="D849">
        <v>3.6801612247551602E-5</v>
      </c>
    </row>
    <row r="850" spans="3:4" x14ac:dyDescent="0.25">
      <c r="C850">
        <v>1443.3</v>
      </c>
      <c r="D850">
        <v>3.0213337068914731E-5</v>
      </c>
    </row>
    <row r="851" spans="3:4" x14ac:dyDescent="0.25">
      <c r="C851">
        <v>1445</v>
      </c>
      <c r="D851">
        <v>2.4421481908856538E-5</v>
      </c>
    </row>
    <row r="852" spans="3:4" x14ac:dyDescent="0.25">
      <c r="C852">
        <v>1446.7</v>
      </c>
      <c r="D852">
        <v>1.9435100850799635E-5</v>
      </c>
    </row>
    <row r="853" spans="3:4" x14ac:dyDescent="0.25">
      <c r="C853">
        <v>1448.3999999999999</v>
      </c>
      <c r="D853">
        <v>1.5228006399318565E-5</v>
      </c>
    </row>
    <row r="854" spans="3:4" x14ac:dyDescent="0.25">
      <c r="C854">
        <v>1450.1</v>
      </c>
      <c r="D854">
        <v>1.1747373304661818E-5</v>
      </c>
    </row>
    <row r="855" spans="3:4" x14ac:dyDescent="0.25">
      <c r="C855">
        <v>1451.8</v>
      </c>
      <c r="D855">
        <v>8.9223643965200523E-6</v>
      </c>
    </row>
    <row r="856" spans="3:4" x14ac:dyDescent="0.25">
      <c r="C856">
        <v>1453.5</v>
      </c>
      <c r="D856">
        <v>6.6720702401452531E-6</v>
      </c>
    </row>
    <row r="857" spans="3:4" x14ac:dyDescent="0.25">
      <c r="C857">
        <v>1455.2</v>
      </c>
      <c r="D857">
        <v>4.9122756642157115E-6</v>
      </c>
    </row>
    <row r="858" spans="3:4" x14ac:dyDescent="0.25">
      <c r="C858">
        <v>1456.8999999999999</v>
      </c>
      <c r="D858">
        <v>3.560789642809931E-6</v>
      </c>
    </row>
    <row r="859" spans="3:4" x14ac:dyDescent="0.25">
      <c r="C859">
        <v>1458.6</v>
      </c>
      <c r="D859">
        <v>2.541273296437065E-6</v>
      </c>
    </row>
    <row r="860" spans="3:4" x14ac:dyDescent="0.25">
      <c r="C860">
        <v>1460.3</v>
      </c>
      <c r="D860">
        <v>1.7856564011924425E-6</v>
      </c>
    </row>
    <row r="861" spans="3:4" x14ac:dyDescent="0.25">
      <c r="C861">
        <v>1462</v>
      </c>
      <c r="D861">
        <v>1.2353382368000157E-6</v>
      </c>
    </row>
    <row r="862" spans="3:4" x14ac:dyDescent="0.25">
      <c r="C862">
        <v>1463.7</v>
      </c>
      <c r="D862">
        <v>8.4142486245409085E-7</v>
      </c>
    </row>
    <row r="863" spans="3:4" x14ac:dyDescent="0.25">
      <c r="C863">
        <v>1465.3999999999999</v>
      </c>
      <c r="D863">
        <v>5.6426909399279393E-7</v>
      </c>
    </row>
    <row r="864" spans="3:4" x14ac:dyDescent="0.25">
      <c r="C864">
        <v>1467.1</v>
      </c>
      <c r="D864">
        <v>3.7256208414949055E-7</v>
      </c>
    </row>
    <row r="865" spans="3:4" x14ac:dyDescent="0.25">
      <c r="C865">
        <v>1468.8</v>
      </c>
      <c r="D865">
        <v>2.4218793939759342E-7</v>
      </c>
    </row>
    <row r="866" spans="3:4" x14ac:dyDescent="0.25">
      <c r="C866">
        <v>1470.5</v>
      </c>
      <c r="D866">
        <v>1.5500576005163429E-7</v>
      </c>
    </row>
    <row r="867" spans="3:4" x14ac:dyDescent="0.25">
      <c r="C867">
        <v>1472.2</v>
      </c>
      <c r="D867">
        <v>9.76752719184496E-8</v>
      </c>
    </row>
    <row r="868" spans="3:4" x14ac:dyDescent="0.25">
      <c r="C868">
        <v>1473.8999999999999</v>
      </c>
      <c r="D868">
        <v>6.059864146891562E-8</v>
      </c>
    </row>
    <row r="869" spans="3:4" x14ac:dyDescent="0.25">
      <c r="C869">
        <v>1475.6</v>
      </c>
      <c r="D869">
        <v>3.7015414269455716E-8</v>
      </c>
    </row>
    <row r="870" spans="3:4" x14ac:dyDescent="0.25">
      <c r="C870">
        <v>1477.3</v>
      </c>
      <c r="D870">
        <v>2.2260955816911723E-8</v>
      </c>
    </row>
    <row r="871" spans="3:4" x14ac:dyDescent="0.25">
      <c r="C871">
        <v>1479</v>
      </c>
      <c r="D871">
        <v>1.3180942581846296E-8</v>
      </c>
    </row>
    <row r="872" spans="3:4" x14ac:dyDescent="0.25">
      <c r="C872">
        <v>1480.7</v>
      </c>
      <c r="D872">
        <v>7.6840573194739951E-9</v>
      </c>
    </row>
    <row r="873" spans="3:4" x14ac:dyDescent="0.25">
      <c r="C873">
        <v>1482.3999999999999</v>
      </c>
      <c r="D873">
        <v>4.4103818337111035E-9</v>
      </c>
    </row>
    <row r="874" spans="3:4" x14ac:dyDescent="0.25">
      <c r="C874">
        <v>1484.1</v>
      </c>
      <c r="D874">
        <v>0</v>
      </c>
    </row>
    <row r="875" spans="3:4" x14ac:dyDescent="0.25">
      <c r="C875">
        <v>1485.8</v>
      </c>
      <c r="D875">
        <v>0</v>
      </c>
    </row>
    <row r="876" spans="3:4" x14ac:dyDescent="0.25">
      <c r="C876">
        <v>1487.5</v>
      </c>
      <c r="D876">
        <v>0</v>
      </c>
    </row>
    <row r="877" spans="3:4" x14ac:dyDescent="0.25">
      <c r="C877">
        <v>1489.2</v>
      </c>
      <c r="D877">
        <v>0</v>
      </c>
    </row>
    <row r="878" spans="3:4" x14ac:dyDescent="0.25">
      <c r="C878">
        <v>1490.8999999999999</v>
      </c>
      <c r="D878">
        <v>0</v>
      </c>
    </row>
    <row r="879" spans="3:4" x14ac:dyDescent="0.25">
      <c r="C879">
        <v>1492.6</v>
      </c>
      <c r="D879">
        <v>0</v>
      </c>
    </row>
    <row r="880" spans="3:4" x14ac:dyDescent="0.25">
      <c r="C880">
        <v>1494.3</v>
      </c>
      <c r="D880">
        <v>0</v>
      </c>
    </row>
    <row r="881" spans="3:4" x14ac:dyDescent="0.25">
      <c r="C881">
        <v>1496</v>
      </c>
      <c r="D881">
        <v>0</v>
      </c>
    </row>
    <row r="882" spans="3:4" x14ac:dyDescent="0.25">
      <c r="C882">
        <v>1497.7</v>
      </c>
      <c r="D882">
        <v>0</v>
      </c>
    </row>
    <row r="883" spans="3:4" x14ac:dyDescent="0.25">
      <c r="C883">
        <v>1499.3999999999999</v>
      </c>
      <c r="D883">
        <v>0</v>
      </c>
    </row>
    <row r="884" spans="3:4" x14ac:dyDescent="0.25">
      <c r="C884">
        <v>1501.1</v>
      </c>
      <c r="D884">
        <v>0</v>
      </c>
    </row>
    <row r="885" spans="3:4" x14ac:dyDescent="0.25">
      <c r="C885">
        <v>1502.8</v>
      </c>
      <c r="D885">
        <v>0</v>
      </c>
    </row>
    <row r="886" spans="3:4" x14ac:dyDescent="0.25">
      <c r="C886">
        <v>1504.5</v>
      </c>
      <c r="D886">
        <v>0</v>
      </c>
    </row>
    <row r="887" spans="3:4" x14ac:dyDescent="0.25">
      <c r="C887">
        <v>1506.2</v>
      </c>
      <c r="D887">
        <v>0</v>
      </c>
    </row>
    <row r="888" spans="3:4" x14ac:dyDescent="0.25">
      <c r="C888">
        <v>1507.8999999999999</v>
      </c>
      <c r="D888">
        <v>0</v>
      </c>
    </row>
    <row r="889" spans="3:4" x14ac:dyDescent="0.25">
      <c r="C889">
        <v>1509.6</v>
      </c>
      <c r="D889">
        <v>0</v>
      </c>
    </row>
    <row r="890" spans="3:4" x14ac:dyDescent="0.25">
      <c r="C890">
        <v>1511.3</v>
      </c>
      <c r="D890">
        <v>0</v>
      </c>
    </row>
    <row r="891" spans="3:4" x14ac:dyDescent="0.25">
      <c r="C891">
        <v>1513</v>
      </c>
      <c r="D891">
        <v>0</v>
      </c>
    </row>
    <row r="892" spans="3:4" x14ac:dyDescent="0.25">
      <c r="C892">
        <v>1514.7</v>
      </c>
      <c r="D892">
        <v>0</v>
      </c>
    </row>
    <row r="893" spans="3:4" x14ac:dyDescent="0.25">
      <c r="C893">
        <v>1516.3999999999999</v>
      </c>
      <c r="D893">
        <v>0</v>
      </c>
    </row>
    <row r="894" spans="3:4" x14ac:dyDescent="0.25">
      <c r="C894">
        <v>1518.1</v>
      </c>
      <c r="D894">
        <v>0</v>
      </c>
    </row>
    <row r="895" spans="3:4" x14ac:dyDescent="0.25">
      <c r="C895">
        <v>1519.8</v>
      </c>
      <c r="D895">
        <v>0</v>
      </c>
    </row>
    <row r="896" spans="3:4" x14ac:dyDescent="0.25">
      <c r="C896">
        <v>1521.5</v>
      </c>
      <c r="D896">
        <v>0</v>
      </c>
    </row>
    <row r="897" spans="3:4" x14ac:dyDescent="0.25">
      <c r="C897">
        <v>1523.2</v>
      </c>
      <c r="D897">
        <v>0</v>
      </c>
    </row>
    <row r="898" spans="3:4" x14ac:dyDescent="0.25">
      <c r="C898">
        <v>1524.8999999999999</v>
      </c>
      <c r="D898">
        <v>0</v>
      </c>
    </row>
    <row r="899" spans="3:4" x14ac:dyDescent="0.25">
      <c r="C899">
        <v>1526.6</v>
      </c>
      <c r="D899">
        <v>0</v>
      </c>
    </row>
    <row r="900" spans="3:4" x14ac:dyDescent="0.25">
      <c r="C900">
        <v>1528.3</v>
      </c>
      <c r="D900">
        <v>0</v>
      </c>
    </row>
    <row r="901" spans="3:4" x14ac:dyDescent="0.25">
      <c r="C901">
        <v>1530</v>
      </c>
      <c r="D901">
        <v>0</v>
      </c>
    </row>
    <row r="902" spans="3:4" x14ac:dyDescent="0.25">
      <c r="C902">
        <v>1531.7</v>
      </c>
      <c r="D902">
        <v>0</v>
      </c>
    </row>
    <row r="903" spans="3:4" x14ac:dyDescent="0.25">
      <c r="C903">
        <v>1533.3999999999999</v>
      </c>
      <c r="D903">
        <v>0</v>
      </c>
    </row>
    <row r="904" spans="3:4" x14ac:dyDescent="0.25">
      <c r="C904">
        <v>1535.1</v>
      </c>
      <c r="D904">
        <v>0</v>
      </c>
    </row>
    <row r="905" spans="3:4" x14ac:dyDescent="0.25">
      <c r="C905">
        <v>1536.8</v>
      </c>
      <c r="D905">
        <v>0</v>
      </c>
    </row>
    <row r="906" spans="3:4" x14ac:dyDescent="0.25">
      <c r="C906">
        <v>1538.5</v>
      </c>
      <c r="D906">
        <v>0</v>
      </c>
    </row>
    <row r="907" spans="3:4" x14ac:dyDescent="0.25">
      <c r="C907">
        <v>1540.2</v>
      </c>
      <c r="D907">
        <v>0</v>
      </c>
    </row>
    <row r="908" spans="3:4" x14ac:dyDescent="0.25">
      <c r="C908">
        <v>1541.8999999999999</v>
      </c>
      <c r="D908">
        <v>0</v>
      </c>
    </row>
    <row r="909" spans="3:4" x14ac:dyDescent="0.25">
      <c r="C909">
        <v>1543.6</v>
      </c>
      <c r="D909">
        <v>0</v>
      </c>
    </row>
    <row r="910" spans="3:4" x14ac:dyDescent="0.25">
      <c r="C910">
        <v>1545.3</v>
      </c>
      <c r="D910">
        <v>0</v>
      </c>
    </row>
    <row r="911" spans="3:4" x14ac:dyDescent="0.25">
      <c r="C911">
        <v>1547</v>
      </c>
      <c r="D911">
        <v>0</v>
      </c>
    </row>
    <row r="912" spans="3:4" x14ac:dyDescent="0.25">
      <c r="C912">
        <v>1548.7</v>
      </c>
      <c r="D912">
        <v>0</v>
      </c>
    </row>
    <row r="913" spans="3:4" x14ac:dyDescent="0.25">
      <c r="C913">
        <v>1550.3999999999999</v>
      </c>
      <c r="D913">
        <v>0</v>
      </c>
    </row>
    <row r="914" spans="3:4" x14ac:dyDescent="0.25">
      <c r="C914">
        <v>1552.1</v>
      </c>
      <c r="D914">
        <v>0</v>
      </c>
    </row>
    <row r="915" spans="3:4" x14ac:dyDescent="0.25">
      <c r="C915">
        <v>1553.8</v>
      </c>
      <c r="D915">
        <v>0</v>
      </c>
    </row>
    <row r="916" spans="3:4" x14ac:dyDescent="0.25">
      <c r="C916">
        <v>1555.5</v>
      </c>
      <c r="D916">
        <v>0</v>
      </c>
    </row>
    <row r="917" spans="3:4" x14ac:dyDescent="0.25">
      <c r="C917">
        <v>1557.2</v>
      </c>
      <c r="D917">
        <v>0</v>
      </c>
    </row>
    <row r="918" spans="3:4" x14ac:dyDescent="0.25">
      <c r="C918">
        <v>1558.8999999999999</v>
      </c>
      <c r="D918">
        <v>0</v>
      </c>
    </row>
    <row r="919" spans="3:4" x14ac:dyDescent="0.25">
      <c r="C919">
        <v>1560.6</v>
      </c>
      <c r="D919">
        <v>0</v>
      </c>
    </row>
    <row r="920" spans="3:4" x14ac:dyDescent="0.25">
      <c r="C920">
        <v>1562.3</v>
      </c>
      <c r="D920">
        <v>0</v>
      </c>
    </row>
    <row r="921" spans="3:4" x14ac:dyDescent="0.25">
      <c r="C921">
        <v>1564</v>
      </c>
      <c r="D921">
        <v>0</v>
      </c>
    </row>
    <row r="922" spans="3:4" x14ac:dyDescent="0.25">
      <c r="C922">
        <v>1565.7</v>
      </c>
      <c r="D922">
        <v>0</v>
      </c>
    </row>
    <row r="923" spans="3:4" x14ac:dyDescent="0.25">
      <c r="C923">
        <v>1567.3999999999999</v>
      </c>
      <c r="D923">
        <v>0</v>
      </c>
    </row>
    <row r="924" spans="3:4" x14ac:dyDescent="0.25">
      <c r="C924">
        <v>1569.1</v>
      </c>
      <c r="D924">
        <v>0</v>
      </c>
    </row>
    <row r="925" spans="3:4" x14ac:dyDescent="0.25">
      <c r="C925">
        <v>1570.8</v>
      </c>
      <c r="D925">
        <v>0</v>
      </c>
    </row>
    <row r="926" spans="3:4" x14ac:dyDescent="0.25">
      <c r="C926">
        <v>1572.5</v>
      </c>
      <c r="D926">
        <v>0</v>
      </c>
    </row>
    <row r="927" spans="3:4" x14ac:dyDescent="0.25">
      <c r="C927">
        <v>1574.2</v>
      </c>
      <c r="D927">
        <v>0</v>
      </c>
    </row>
    <row r="928" spans="3:4" x14ac:dyDescent="0.25">
      <c r="C928">
        <v>1575.8999999999999</v>
      </c>
      <c r="D928">
        <v>0</v>
      </c>
    </row>
    <row r="929" spans="3:4" x14ac:dyDescent="0.25">
      <c r="C929">
        <v>1577.6</v>
      </c>
      <c r="D929">
        <v>0</v>
      </c>
    </row>
    <row r="930" spans="3:4" x14ac:dyDescent="0.25">
      <c r="C930">
        <v>1579.3</v>
      </c>
      <c r="D930">
        <v>0</v>
      </c>
    </row>
    <row r="931" spans="3:4" x14ac:dyDescent="0.25">
      <c r="C931">
        <v>1581</v>
      </c>
      <c r="D931">
        <v>0</v>
      </c>
    </row>
    <row r="932" spans="3:4" x14ac:dyDescent="0.25">
      <c r="C932">
        <v>1582.7</v>
      </c>
      <c r="D932">
        <v>0</v>
      </c>
    </row>
    <row r="933" spans="3:4" x14ac:dyDescent="0.25">
      <c r="C933">
        <v>1584.3999999999999</v>
      </c>
      <c r="D933">
        <v>0</v>
      </c>
    </row>
    <row r="934" spans="3:4" x14ac:dyDescent="0.25">
      <c r="C934">
        <v>1586.1</v>
      </c>
      <c r="D934">
        <v>0</v>
      </c>
    </row>
    <row r="935" spans="3:4" x14ac:dyDescent="0.25">
      <c r="C935">
        <v>1587.8</v>
      </c>
      <c r="D935">
        <v>0</v>
      </c>
    </row>
    <row r="936" spans="3:4" x14ac:dyDescent="0.25">
      <c r="C936">
        <v>1589.5</v>
      </c>
      <c r="D936">
        <v>0</v>
      </c>
    </row>
    <row r="937" spans="3:4" x14ac:dyDescent="0.25">
      <c r="C937">
        <v>1591.2</v>
      </c>
      <c r="D937">
        <v>4.5830876310160182E-9</v>
      </c>
    </row>
    <row r="938" spans="3:4" x14ac:dyDescent="0.25">
      <c r="C938">
        <v>1592.8999999999999</v>
      </c>
      <c r="D938">
        <v>7.7684275477472798E-9</v>
      </c>
    </row>
    <row r="939" spans="3:4" x14ac:dyDescent="0.25">
      <c r="C939">
        <v>1594.6</v>
      </c>
      <c r="D939">
        <v>1.2982484522333035E-8</v>
      </c>
    </row>
    <row r="940" spans="3:4" x14ac:dyDescent="0.25">
      <c r="C940">
        <v>1596.3</v>
      </c>
      <c r="D940">
        <v>2.1391056894943477E-8</v>
      </c>
    </row>
    <row r="941" spans="3:4" x14ac:dyDescent="0.25">
      <c r="C941">
        <v>1598</v>
      </c>
      <c r="D941">
        <v>3.4750127921545775E-8</v>
      </c>
    </row>
    <row r="942" spans="3:4" x14ac:dyDescent="0.25">
      <c r="C942">
        <v>1599.7</v>
      </c>
      <c r="D942">
        <v>5.5658347496451386E-8</v>
      </c>
    </row>
    <row r="943" spans="3:4" x14ac:dyDescent="0.25">
      <c r="C943">
        <v>1601.3999999999999</v>
      </c>
      <c r="D943">
        <v>8.7892930268780683E-8</v>
      </c>
    </row>
    <row r="944" spans="3:4" x14ac:dyDescent="0.25">
      <c r="C944">
        <v>1603.1</v>
      </c>
      <c r="D944">
        <v>1.3684448985949259E-7</v>
      </c>
    </row>
    <row r="945" spans="3:4" x14ac:dyDescent="0.25">
      <c r="C945">
        <v>1604.8</v>
      </c>
      <c r="D945">
        <v>2.1006341504929837E-7</v>
      </c>
    </row>
    <row r="946" spans="3:4" x14ac:dyDescent="0.25">
      <c r="C946">
        <v>1606.5</v>
      </c>
      <c r="D946">
        <v>3.1792396331384461E-7</v>
      </c>
    </row>
    <row r="947" spans="3:4" x14ac:dyDescent="0.25">
      <c r="C947">
        <v>1608.2</v>
      </c>
      <c r="D947">
        <v>4.7440126834441567E-7</v>
      </c>
    </row>
    <row r="948" spans="3:4" x14ac:dyDescent="0.25">
      <c r="C948">
        <v>1609.8999999999999</v>
      </c>
      <c r="D948">
        <v>6.9794010525148877E-7</v>
      </c>
    </row>
    <row r="949" spans="3:4" x14ac:dyDescent="0.25">
      <c r="C949">
        <v>1611.6</v>
      </c>
      <c r="D949">
        <v>1.012372182293255E-6</v>
      </c>
    </row>
    <row r="950" spans="3:4" x14ac:dyDescent="0.25">
      <c r="C950">
        <v>1613.3</v>
      </c>
      <c r="D950">
        <v>1.447811384595978E-6</v>
      </c>
    </row>
    <row r="951" spans="3:4" x14ac:dyDescent="0.25">
      <c r="C951">
        <v>1615</v>
      </c>
      <c r="D951">
        <v>2.0414253660313813E-6</v>
      </c>
    </row>
    <row r="952" spans="3:4" x14ac:dyDescent="0.25">
      <c r="C952">
        <v>1616.7</v>
      </c>
      <c r="D952">
        <v>2.8379501454338673E-6</v>
      </c>
    </row>
    <row r="953" spans="3:4" x14ac:dyDescent="0.25">
      <c r="C953">
        <v>1618.3999999999999</v>
      </c>
      <c r="D953">
        <v>3.8897863897064637E-6</v>
      </c>
    </row>
    <row r="954" spans="3:4" x14ac:dyDescent="0.25">
      <c r="C954">
        <v>1620.1</v>
      </c>
      <c r="D954">
        <v>5.2564976959009129E-6</v>
      </c>
    </row>
    <row r="955" spans="3:4" x14ac:dyDescent="0.25">
      <c r="C955">
        <v>1621.8</v>
      </c>
      <c r="D955">
        <v>7.0035291376997162E-6</v>
      </c>
    </row>
    <row r="956" spans="3:4" x14ac:dyDescent="0.25">
      <c r="C956">
        <v>1623.5</v>
      </c>
      <c r="D956">
        <v>9.1999853711338714E-6</v>
      </c>
    </row>
    <row r="957" spans="3:4" x14ac:dyDescent="0.25">
      <c r="C957">
        <v>1625.2</v>
      </c>
      <c r="D957">
        <v>1.191535728161848E-5</v>
      </c>
    </row>
    <row r="958" spans="3:4" x14ac:dyDescent="0.25">
      <c r="C958">
        <v>1626.8999999999999</v>
      </c>
      <c r="D958">
        <v>1.5215167475722647E-5</v>
      </c>
    </row>
    <row r="959" spans="3:4" x14ac:dyDescent="0.25">
      <c r="C959">
        <v>1628.6</v>
      </c>
      <c r="D959">
        <v>1.915561679319121E-5</v>
      </c>
    </row>
    <row r="960" spans="3:4" x14ac:dyDescent="0.25">
      <c r="C960">
        <v>1630.3</v>
      </c>
      <c r="D960">
        <v>2.3777450118279217E-5</v>
      </c>
    </row>
    <row r="961" spans="3:4" x14ac:dyDescent="0.25">
      <c r="C961">
        <v>1632</v>
      </c>
      <c r="D961">
        <v>2.9099407986812954E-5</v>
      </c>
    </row>
    <row r="962" spans="3:4" x14ac:dyDescent="0.25">
      <c r="C962">
        <v>1633.7</v>
      </c>
      <c r="D962">
        <v>3.5111773262600757E-5</v>
      </c>
    </row>
    <row r="963" spans="3:4" x14ac:dyDescent="0.25">
      <c r="C963">
        <v>1635.3999999999999</v>
      </c>
      <c r="D963">
        <v>4.1770637993106751E-5</v>
      </c>
    </row>
    <row r="964" spans="3:4" x14ac:dyDescent="0.25">
      <c r="C964">
        <v>1637.1</v>
      </c>
      <c r="D964">
        <v>4.8993581633716854E-5</v>
      </c>
    </row>
    <row r="965" spans="3:4" x14ac:dyDescent="0.25">
      <c r="C965">
        <v>1638.8</v>
      </c>
      <c r="D965">
        <v>5.6657447567830091E-5</v>
      </c>
    </row>
    <row r="966" spans="3:4" x14ac:dyDescent="0.25">
      <c r="C966">
        <v>1640.5</v>
      </c>
      <c r="D966">
        <v>6.4598815871439737E-5</v>
      </c>
    </row>
    <row r="967" spans="3:4" x14ac:dyDescent="0.25">
      <c r="C967">
        <v>1642.2</v>
      </c>
      <c r="D967">
        <v>7.2617592131190623E-5</v>
      </c>
    </row>
    <row r="968" spans="3:4" x14ac:dyDescent="0.25">
      <c r="C968">
        <v>1643.8999999999999</v>
      </c>
      <c r="D968">
        <v>8.0483872987594765E-5</v>
      </c>
    </row>
    <row r="969" spans="3:4" x14ac:dyDescent="0.25">
      <c r="C969">
        <v>1645.6</v>
      </c>
      <c r="D969">
        <v>8.794793061917332E-5</v>
      </c>
    </row>
    <row r="970" spans="3:4" x14ac:dyDescent="0.25">
      <c r="C970">
        <v>1647.3</v>
      </c>
      <c r="D970">
        <v>9.4752814450397793E-5</v>
      </c>
    </row>
    <row r="971" spans="3:4" x14ac:dyDescent="0.25">
      <c r="C971">
        <v>1649</v>
      </c>
      <c r="D971">
        <v>1.006487412408105E-4</v>
      </c>
    </row>
    <row r="972" spans="3:4" x14ac:dyDescent="0.25">
      <c r="C972">
        <v>1650.7</v>
      </c>
      <c r="D972">
        <v>1.0540817940050659E-4</v>
      </c>
    </row>
    <row r="973" spans="3:4" x14ac:dyDescent="0.25">
      <c r="C973">
        <v>1652.3999999999999</v>
      </c>
      <c r="D973">
        <v>1.088403707094818E-4</v>
      </c>
    </row>
    <row r="974" spans="3:4" x14ac:dyDescent="0.25">
      <c r="C974">
        <v>1654.1</v>
      </c>
      <c r="D974">
        <v>1.108040023437346E-4</v>
      </c>
    </row>
    <row r="975" spans="3:4" x14ac:dyDescent="0.25">
      <c r="C975">
        <v>1655.8</v>
      </c>
      <c r="D975">
        <v>1.1121685726830775E-4</v>
      </c>
    </row>
    <row r="976" spans="3:4" x14ac:dyDescent="0.25">
      <c r="C976">
        <v>1657.5</v>
      </c>
      <c r="D976">
        <v>1.100615247809031E-4</v>
      </c>
    </row>
    <row r="977" spans="3:4" x14ac:dyDescent="0.25">
      <c r="C977">
        <v>1659.2</v>
      </c>
      <c r="D977">
        <v>1.0738661850287448E-4</v>
      </c>
    </row>
    <row r="978" spans="3:4" x14ac:dyDescent="0.25">
      <c r="C978">
        <v>1660.8999999999999</v>
      </c>
      <c r="D978">
        <v>1.0330338308612161E-4</v>
      </c>
    </row>
    <row r="979" spans="3:4" x14ac:dyDescent="0.25">
      <c r="C979">
        <v>1662.6</v>
      </c>
      <c r="D979">
        <v>9.7978019687773346E-5</v>
      </c>
    </row>
    <row r="980" spans="3:4" x14ac:dyDescent="0.25">
      <c r="C980">
        <v>1664.3</v>
      </c>
      <c r="D980">
        <v>9.1620467964882875E-5</v>
      </c>
    </row>
    <row r="981" spans="3:4" x14ac:dyDescent="0.25">
      <c r="C981">
        <v>1666</v>
      </c>
      <c r="D981">
        <v>8.447069928508994E-5</v>
      </c>
    </row>
    <row r="982" spans="3:4" x14ac:dyDescent="0.25">
      <c r="C982">
        <v>1667.7</v>
      </c>
      <c r="D982">
        <v>7.6783765944943091E-5</v>
      </c>
    </row>
    <row r="983" spans="3:4" x14ac:dyDescent="0.25">
      <c r="C983">
        <v>1669.3999999999999</v>
      </c>
      <c r="D983">
        <v>6.8814896895689982E-5</v>
      </c>
    </row>
    <row r="984" spans="3:4" x14ac:dyDescent="0.25">
      <c r="C984">
        <v>1671.1</v>
      </c>
      <c r="D984">
        <v>6.0805834588716832E-5</v>
      </c>
    </row>
    <row r="985" spans="3:4" x14ac:dyDescent="0.25">
      <c r="C985">
        <v>1672.8</v>
      </c>
      <c r="D985">
        <v>5.2973391612336054E-5</v>
      </c>
    </row>
    <row r="986" spans="3:4" x14ac:dyDescent="0.25">
      <c r="C986">
        <v>1674.5</v>
      </c>
      <c r="D986">
        <v>4.5500905618342471E-5</v>
      </c>
    </row>
    <row r="987" spans="3:4" x14ac:dyDescent="0.25">
      <c r="C987">
        <v>1676.2</v>
      </c>
      <c r="D987">
        <v>3.8532930334527836E-5</v>
      </c>
    </row>
    <row r="988" spans="3:4" x14ac:dyDescent="0.25">
      <c r="C988">
        <v>1677.8999999999999</v>
      </c>
      <c r="D988">
        <v>3.2173163753843424E-5</v>
      </c>
    </row>
    <row r="989" spans="3:4" x14ac:dyDescent="0.25">
      <c r="C989">
        <v>1679.6</v>
      </c>
      <c r="D989">
        <v>2.6485320763185793E-5</v>
      </c>
    </row>
    <row r="990" spans="3:4" x14ac:dyDescent="0.25">
      <c r="C990">
        <v>1681.3</v>
      </c>
      <c r="D990">
        <v>2.1496434913768389E-5</v>
      </c>
    </row>
    <row r="991" spans="3:4" x14ac:dyDescent="0.25">
      <c r="C991">
        <v>1683</v>
      </c>
      <c r="D991">
        <v>1.7201938025568431E-5</v>
      </c>
    </row>
    <row r="992" spans="3:4" x14ac:dyDescent="0.25">
      <c r="C992">
        <v>1684.7</v>
      </c>
      <c r="D992">
        <v>1.3571818801422092E-5</v>
      </c>
    </row>
    <row r="993" spans="3:4" x14ac:dyDescent="0.25">
      <c r="C993">
        <v>1686.3999999999999</v>
      </c>
      <c r="D993">
        <v>1.0557193026414533E-5</v>
      </c>
    </row>
    <row r="994" spans="3:4" x14ac:dyDescent="0.25">
      <c r="C994">
        <v>1688.1</v>
      </c>
      <c r="D994">
        <v>8.0967104245920977E-6</v>
      </c>
    </row>
    <row r="995" spans="3:4" x14ac:dyDescent="0.25">
      <c r="C995">
        <v>1689.8</v>
      </c>
      <c r="D995">
        <v>6.1223547100727096E-6</v>
      </c>
    </row>
    <row r="996" spans="3:4" x14ac:dyDescent="0.25">
      <c r="C996">
        <v>1691.5</v>
      </c>
      <c r="D996">
        <v>4.5643412172252697E-6</v>
      </c>
    </row>
    <row r="997" spans="3:4" x14ac:dyDescent="0.25">
      <c r="C997">
        <v>1693.2</v>
      </c>
      <c r="D997">
        <v>3.3549608373682054E-6</v>
      </c>
    </row>
    <row r="998" spans="3:4" x14ac:dyDescent="0.25">
      <c r="C998">
        <v>1694.8999999999999</v>
      </c>
      <c r="D998">
        <v>2.4313447406544981E-6</v>
      </c>
    </row>
    <row r="999" spans="3:4" x14ac:dyDescent="0.25">
      <c r="C999">
        <v>1696.6</v>
      </c>
      <c r="D999">
        <v>1.7372221745890276E-6</v>
      </c>
    </row>
    <row r="1000" spans="3:4" x14ac:dyDescent="0.25">
      <c r="C1000">
        <v>1698.3</v>
      </c>
      <c r="D1000">
        <v>1.2238097871903896E-6</v>
      </c>
    </row>
    <row r="1001" spans="3:4" x14ac:dyDescent="0.25">
      <c r="C1001">
        <v>1700</v>
      </c>
      <c r="D1001">
        <v>8.500064385307578E-7</v>
      </c>
    </row>
    <row r="1002" spans="3:4" x14ac:dyDescent="0.25">
      <c r="C1002">
        <v>1701.7</v>
      </c>
      <c r="D1002">
        <v>5.8207673877707057E-7</v>
      </c>
    </row>
    <row r="1003" spans="3:4" x14ac:dyDescent="0.25">
      <c r="C1003">
        <v>1703.3999999999999</v>
      </c>
      <c r="D1003">
        <v>3.9299588992392771E-7</v>
      </c>
    </row>
    <row r="1004" spans="3:4" x14ac:dyDescent="0.25">
      <c r="C1004">
        <v>1705.1</v>
      </c>
      <c r="D1004">
        <v>2.6160467943976462E-7</v>
      </c>
    </row>
    <row r="1005" spans="3:4" x14ac:dyDescent="0.25">
      <c r="C1005">
        <v>1706.8</v>
      </c>
      <c r="D1005">
        <v>1.7169306096318822E-7</v>
      </c>
    </row>
    <row r="1006" spans="3:4" x14ac:dyDescent="0.25">
      <c r="C1006">
        <v>1708.5</v>
      </c>
      <c r="D1006">
        <v>1.1109888850252531E-7</v>
      </c>
    </row>
    <row r="1007" spans="3:4" x14ac:dyDescent="0.25">
      <c r="C1007">
        <v>1710.2</v>
      </c>
      <c r="D1007">
        <v>7.0878810442641705E-8</v>
      </c>
    </row>
    <row r="1008" spans="3:4" x14ac:dyDescent="0.25">
      <c r="C1008">
        <v>1711.8999999999999</v>
      </c>
      <c r="D1008">
        <v>4.4583366783538848E-8</v>
      </c>
    </row>
    <row r="1009" spans="3:4" x14ac:dyDescent="0.25">
      <c r="C1009">
        <v>1713.6</v>
      </c>
      <c r="D1009">
        <v>2.7648975197782858E-8</v>
      </c>
    </row>
    <row r="1010" spans="3:4" x14ac:dyDescent="0.25">
      <c r="C1010">
        <v>1715.3</v>
      </c>
      <c r="D1010">
        <v>1.690576981805174E-8</v>
      </c>
    </row>
    <row r="1011" spans="3:4" x14ac:dyDescent="0.25">
      <c r="C1011">
        <v>1717</v>
      </c>
      <c r="D1011">
        <v>1.0191558450086047E-8</v>
      </c>
    </row>
    <row r="1012" spans="3:4" x14ac:dyDescent="0.25">
      <c r="C1012">
        <v>1718.7</v>
      </c>
      <c r="D1012">
        <v>6.0575357107279978E-9</v>
      </c>
    </row>
    <row r="1013" spans="3:4" x14ac:dyDescent="0.25">
      <c r="C1013">
        <v>1720.3999999999999</v>
      </c>
      <c r="D1013">
        <v>0</v>
      </c>
    </row>
    <row r="1014" spans="3:4" x14ac:dyDescent="0.25">
      <c r="C1014">
        <v>1722.1</v>
      </c>
      <c r="D1014">
        <v>0</v>
      </c>
    </row>
    <row r="1015" spans="3:4" x14ac:dyDescent="0.25">
      <c r="C1015">
        <v>1723.8</v>
      </c>
      <c r="D1015">
        <v>5.1353870692576517E-9</v>
      </c>
    </row>
    <row r="1016" spans="3:4" x14ac:dyDescent="0.25">
      <c r="C1016">
        <v>1725.5</v>
      </c>
      <c r="D1016">
        <v>8.1706919812844963E-9</v>
      </c>
    </row>
    <row r="1017" spans="3:4" x14ac:dyDescent="0.25">
      <c r="C1017">
        <v>1727.2</v>
      </c>
      <c r="D1017">
        <v>1.2855311997098633E-8</v>
      </c>
    </row>
    <row r="1018" spans="3:4" x14ac:dyDescent="0.25">
      <c r="C1018">
        <v>1728.8999999999999</v>
      </c>
      <c r="D1018">
        <v>2.0000669391037196E-8</v>
      </c>
    </row>
    <row r="1019" spans="3:4" x14ac:dyDescent="0.25">
      <c r="C1019">
        <v>1730.6</v>
      </c>
      <c r="D1019">
        <v>3.0771209552228492E-8</v>
      </c>
    </row>
    <row r="1020" spans="3:4" x14ac:dyDescent="0.25">
      <c r="C1020">
        <v>1732.3</v>
      </c>
      <c r="D1020">
        <v>4.6814752487846587E-8</v>
      </c>
    </row>
    <row r="1021" spans="3:4" x14ac:dyDescent="0.25">
      <c r="C1021">
        <v>1734</v>
      </c>
      <c r="D1021">
        <v>7.0430216344455046E-8</v>
      </c>
    </row>
    <row r="1022" spans="3:4" x14ac:dyDescent="0.25">
      <c r="C1022">
        <v>1735.7</v>
      </c>
      <c r="D1022">
        <v>1.0477880483899665E-7</v>
      </c>
    </row>
    <row r="1023" spans="3:4" x14ac:dyDescent="0.25">
      <c r="C1023">
        <v>1737.3999999999999</v>
      </c>
      <c r="D1023">
        <v>1.5414377309066196E-7</v>
      </c>
    </row>
    <row r="1024" spans="3:4" x14ac:dyDescent="0.25">
      <c r="C1024">
        <v>1739.1</v>
      </c>
      <c r="D1024">
        <v>2.2424184465719976E-7</v>
      </c>
    </row>
    <row r="1025" spans="3:4" x14ac:dyDescent="0.25">
      <c r="C1025">
        <v>1740.8</v>
      </c>
      <c r="D1025">
        <v>3.2258595621732184E-7</v>
      </c>
    </row>
    <row r="1026" spans="3:4" x14ac:dyDescent="0.25">
      <c r="C1026">
        <v>1742.5</v>
      </c>
      <c r="D1026">
        <v>4.5889400341659973E-7</v>
      </c>
    </row>
    <row r="1027" spans="3:4" x14ac:dyDescent="0.25">
      <c r="C1027">
        <v>1744.2</v>
      </c>
      <c r="D1027">
        <v>6.4553149468831518E-7</v>
      </c>
    </row>
    <row r="1028" spans="3:4" x14ac:dyDescent="0.25">
      <c r="C1028">
        <v>1745.8999999999999</v>
      </c>
      <c r="D1028">
        <v>8.9796749480312948E-7</v>
      </c>
    </row>
    <row r="1029" spans="3:4" x14ac:dyDescent="0.25">
      <c r="C1029">
        <v>1747.6</v>
      </c>
      <c r="D1029">
        <v>1.2352131981475973E-6</v>
      </c>
    </row>
    <row r="1030" spans="3:4" x14ac:dyDescent="0.25">
      <c r="C1030">
        <v>1749.3</v>
      </c>
      <c r="D1030">
        <v>1.6802014602195671E-6</v>
      </c>
    </row>
    <row r="1031" spans="3:4" x14ac:dyDescent="0.25">
      <c r="C1031">
        <v>1751</v>
      </c>
      <c r="D1031">
        <v>2.2600545374994165E-6</v>
      </c>
    </row>
    <row r="1032" spans="3:4" x14ac:dyDescent="0.25">
      <c r="C1032">
        <v>1752.7</v>
      </c>
      <c r="D1032">
        <v>3.0061774155975593E-6</v>
      </c>
    </row>
    <row r="1033" spans="3:4" x14ac:dyDescent="0.25">
      <c r="C1033">
        <v>1754.3999999999999</v>
      </c>
      <c r="D1033">
        <v>3.9541070545237327E-6</v>
      </c>
    </row>
    <row r="1034" spans="3:4" x14ac:dyDescent="0.25">
      <c r="C1034">
        <v>1756.1</v>
      </c>
      <c r="D1034">
        <v>5.1430454937442212E-6</v>
      </c>
    </row>
    <row r="1035" spans="3:4" x14ac:dyDescent="0.25">
      <c r="C1035">
        <v>1757.8</v>
      </c>
      <c r="D1035">
        <v>6.6150089430178471E-6</v>
      </c>
    </row>
    <row r="1036" spans="3:4" x14ac:dyDescent="0.25">
      <c r="C1036">
        <v>1759.5</v>
      </c>
      <c r="D1036">
        <v>8.4135374543606782E-6</v>
      </c>
    </row>
    <row r="1037" spans="3:4" x14ac:dyDescent="0.25">
      <c r="C1037">
        <v>1761.2</v>
      </c>
      <c r="D1037">
        <v>1.0581931751723303E-5</v>
      </c>
    </row>
    <row r="1038" spans="3:4" x14ac:dyDescent="0.25">
      <c r="C1038">
        <v>1762.8999999999999</v>
      </c>
      <c r="D1038">
        <v>1.3161015696533296E-5</v>
      </c>
    </row>
    <row r="1039" spans="3:4" x14ac:dyDescent="0.25">
      <c r="C1039">
        <v>1764.6</v>
      </c>
      <c r="D1039">
        <v>1.6186463974955909E-5</v>
      </c>
    </row>
    <row r="1040" spans="3:4" x14ac:dyDescent="0.25">
      <c r="C1040">
        <v>1766.3</v>
      </c>
      <c r="D1040">
        <v>1.9691955979202976E-5</v>
      </c>
    </row>
    <row r="1041" spans="3:4" x14ac:dyDescent="0.25">
      <c r="C1041">
        <v>1768</v>
      </c>
      <c r="D1041">
        <v>2.3693633069107338E-5</v>
      </c>
    </row>
    <row r="1042" spans="3:4" x14ac:dyDescent="0.25">
      <c r="C1042">
        <v>1769.7</v>
      </c>
      <c r="D1042">
        <v>2.8208294737127138E-5</v>
      </c>
    </row>
    <row r="1043" spans="3:4" x14ac:dyDescent="0.25">
      <c r="C1043">
        <v>1771.3999999999999</v>
      </c>
      <c r="D1043">
        <v>3.3251457741065291E-5</v>
      </c>
    </row>
    <row r="1044" spans="3:4" x14ac:dyDescent="0.25">
      <c r="C1044">
        <v>1773.1</v>
      </c>
      <c r="D1044">
        <v>3.8856370711656754E-5</v>
      </c>
    </row>
    <row r="1045" spans="3:4" x14ac:dyDescent="0.25">
      <c r="C1045">
        <v>1774.8</v>
      </c>
      <c r="D1045">
        <v>4.51124072982783E-5</v>
      </c>
    </row>
    <row r="1046" spans="3:4" x14ac:dyDescent="0.25">
      <c r="C1046">
        <v>1776.5</v>
      </c>
      <c r="D1046">
        <v>5.2195255761387747E-5</v>
      </c>
    </row>
    <row r="1047" spans="3:4" x14ac:dyDescent="0.25">
      <c r="C1047">
        <v>1778.2</v>
      </c>
      <c r="D1047">
        <v>6.0460719466966622E-5</v>
      </c>
    </row>
    <row r="1048" spans="3:4" x14ac:dyDescent="0.25">
      <c r="C1048">
        <v>1779.8999999999999</v>
      </c>
      <c r="D1048">
        <v>7.0495057042932086E-5</v>
      </c>
    </row>
    <row r="1049" spans="3:4" x14ac:dyDescent="0.25">
      <c r="C1049">
        <v>1781.6</v>
      </c>
      <c r="D1049">
        <v>8.3155737820978331E-5</v>
      </c>
    </row>
    <row r="1050" spans="3:4" x14ac:dyDescent="0.25">
      <c r="C1050">
        <v>1783.3</v>
      </c>
      <c r="D1050">
        <v>9.9493295504153053E-5</v>
      </c>
    </row>
    <row r="1051" spans="3:4" x14ac:dyDescent="0.25">
      <c r="C1051">
        <v>1785</v>
      </c>
      <c r="D1051">
        <v>1.2058593771754248E-4</v>
      </c>
    </row>
    <row r="1052" spans="3:4" x14ac:dyDescent="0.25">
      <c r="C1052">
        <v>1786.7</v>
      </c>
      <c r="D1052">
        <v>1.4715050388518591E-4</v>
      </c>
    </row>
    <row r="1053" spans="3:4" x14ac:dyDescent="0.25">
      <c r="C1053">
        <v>1788.3999999999999</v>
      </c>
      <c r="D1053">
        <v>1.7910364056217235E-4</v>
      </c>
    </row>
    <row r="1054" spans="3:4" x14ac:dyDescent="0.25">
      <c r="C1054">
        <v>1790.1</v>
      </c>
      <c r="D1054">
        <v>2.1507843004291467E-4</v>
      </c>
    </row>
    <row r="1055" spans="3:4" x14ac:dyDescent="0.25">
      <c r="C1055">
        <v>1791.8</v>
      </c>
      <c r="D1055">
        <v>2.5225135548921168E-4</v>
      </c>
    </row>
    <row r="1056" spans="3:4" x14ac:dyDescent="0.25">
      <c r="C1056">
        <v>1793.5</v>
      </c>
      <c r="D1056">
        <v>2.8655128454232282E-4</v>
      </c>
    </row>
    <row r="1057" spans="3:4" x14ac:dyDescent="0.25">
      <c r="C1057">
        <v>1795.2</v>
      </c>
      <c r="D1057">
        <v>3.1337417986694577E-4</v>
      </c>
    </row>
    <row r="1058" spans="3:4" x14ac:dyDescent="0.25">
      <c r="C1058">
        <v>1796.8999999999999</v>
      </c>
      <c r="D1058">
        <v>3.286117912985463E-4</v>
      </c>
    </row>
    <row r="1059" spans="3:4" x14ac:dyDescent="0.25">
      <c r="C1059">
        <v>1798.6</v>
      </c>
      <c r="D1059">
        <v>3.2977840621157005E-4</v>
      </c>
    </row>
    <row r="1060" spans="3:4" x14ac:dyDescent="0.25">
      <c r="C1060">
        <v>1800.3</v>
      </c>
      <c r="D1060">
        <v>3.1673614840869638E-4</v>
      </c>
    </row>
    <row r="1061" spans="3:4" x14ac:dyDescent="0.25">
      <c r="C1061">
        <v>1802</v>
      </c>
      <c r="D1061">
        <v>2.9178000983743718E-4</v>
      </c>
    </row>
    <row r="1062" spans="3:4" x14ac:dyDescent="0.25">
      <c r="C1062">
        <v>1803.7</v>
      </c>
      <c r="D1062">
        <v>2.5902991515510591E-4</v>
      </c>
    </row>
    <row r="1063" spans="3:4" x14ac:dyDescent="0.25">
      <c r="C1063">
        <v>1805.3999999999999</v>
      </c>
      <c r="D1063">
        <v>2.2342124946685848E-4</v>
      </c>
    </row>
    <row r="1064" spans="3:4" x14ac:dyDescent="0.25">
      <c r="C1064">
        <v>1807.1</v>
      </c>
      <c r="D1064">
        <v>1.8958430169149288E-4</v>
      </c>
    </row>
    <row r="1065" spans="3:4" x14ac:dyDescent="0.25">
      <c r="C1065">
        <v>1808.8</v>
      </c>
      <c r="D1065">
        <v>1.6103322965813934E-4</v>
      </c>
    </row>
    <row r="1066" spans="3:4" x14ac:dyDescent="0.25">
      <c r="C1066">
        <v>1810.5</v>
      </c>
      <c r="D1066">
        <v>1.3982781749956856E-4</v>
      </c>
    </row>
    <row r="1067" spans="3:4" x14ac:dyDescent="0.25">
      <c r="C1067">
        <v>1812.2</v>
      </c>
      <c r="D1067">
        <v>1.2669033501691679E-4</v>
      </c>
    </row>
    <row r="1068" spans="3:4" x14ac:dyDescent="0.25">
      <c r="C1068">
        <v>1813.8999999999999</v>
      </c>
      <c r="D1068">
        <v>1.2141123018576668E-4</v>
      </c>
    </row>
    <row r="1069" spans="3:4" x14ac:dyDescent="0.25">
      <c r="C1069">
        <v>1815.6</v>
      </c>
      <c r="D1069">
        <v>1.233104146585369E-4</v>
      </c>
    </row>
    <row r="1070" spans="3:4" x14ac:dyDescent="0.25">
      <c r="C1070">
        <v>1817.3</v>
      </c>
      <c r="D1070">
        <v>1.3164134060222597E-4</v>
      </c>
    </row>
    <row r="1071" spans="3:4" x14ac:dyDescent="0.25">
      <c r="C1071">
        <v>1819</v>
      </c>
      <c r="D1071">
        <v>1.4580680473129579E-4</v>
      </c>
    </row>
    <row r="1072" spans="3:4" x14ac:dyDescent="0.25">
      <c r="C1072">
        <v>1820.7</v>
      </c>
      <c r="D1072">
        <v>1.6543833050688774E-4</v>
      </c>
    </row>
    <row r="1073" spans="3:4" x14ac:dyDescent="0.25">
      <c r="C1073">
        <v>1822.3999999999999</v>
      </c>
      <c r="D1073">
        <v>1.9034991308372807E-4</v>
      </c>
    </row>
    <row r="1074" spans="3:4" x14ac:dyDescent="0.25">
      <c r="C1074">
        <v>1824.1</v>
      </c>
      <c r="D1074">
        <v>2.2048023735729723E-4</v>
      </c>
    </row>
    <row r="1075" spans="3:4" x14ac:dyDescent="0.25">
      <c r="C1075">
        <v>1825.8</v>
      </c>
      <c r="D1075">
        <v>2.5577351742379277E-4</v>
      </c>
    </row>
    <row r="1076" spans="3:4" x14ac:dyDescent="0.25">
      <c r="C1076">
        <v>1827.5</v>
      </c>
      <c r="D1076">
        <v>2.9612840466006982E-4</v>
      </c>
    </row>
    <row r="1077" spans="3:4" x14ac:dyDescent="0.25">
      <c r="C1077">
        <v>1829.2</v>
      </c>
      <c r="D1077">
        <v>3.4133167971521548E-4</v>
      </c>
    </row>
    <row r="1078" spans="3:4" x14ac:dyDescent="0.25">
      <c r="C1078">
        <v>1830.8999999999999</v>
      </c>
      <c r="D1078">
        <v>3.9100776670769149E-4</v>
      </c>
    </row>
    <row r="1079" spans="3:4" x14ac:dyDescent="0.25">
      <c r="C1079">
        <v>1832.6</v>
      </c>
      <c r="D1079">
        <v>4.4462873480491394E-4</v>
      </c>
    </row>
    <row r="1080" spans="3:4" x14ac:dyDescent="0.25">
      <c r="C1080">
        <v>1834.3</v>
      </c>
      <c r="D1080">
        <v>5.0148210861480295E-4</v>
      </c>
    </row>
    <row r="1081" spans="3:4" x14ac:dyDescent="0.25">
      <c r="C1081">
        <v>1836</v>
      </c>
      <c r="D1081">
        <v>5.6067358431906062E-4</v>
      </c>
    </row>
    <row r="1082" spans="3:4" x14ac:dyDescent="0.25">
      <c r="C1082">
        <v>1837.7</v>
      </c>
      <c r="D1082">
        <v>6.2116700962886774E-4</v>
      </c>
    </row>
    <row r="1083" spans="3:4" x14ac:dyDescent="0.25">
      <c r="C1083">
        <v>1839.3999999999999</v>
      </c>
      <c r="D1083">
        <v>6.8180409851752741E-4</v>
      </c>
    </row>
    <row r="1084" spans="3:4" x14ac:dyDescent="0.25">
      <c r="C1084">
        <v>1841.1</v>
      </c>
      <c r="D1084">
        <v>7.4131664649559903E-4</v>
      </c>
    </row>
    <row r="1085" spans="3:4" x14ac:dyDescent="0.25">
      <c r="C1085">
        <v>1842.8</v>
      </c>
      <c r="D1085">
        <v>7.9839913177972264E-4</v>
      </c>
    </row>
    <row r="1086" spans="3:4" x14ac:dyDescent="0.25">
      <c r="C1086">
        <v>1844.5</v>
      </c>
      <c r="D1086">
        <v>8.5176896575257126E-4</v>
      </c>
    </row>
    <row r="1087" spans="3:4" x14ac:dyDescent="0.25">
      <c r="C1087">
        <v>1846.2</v>
      </c>
      <c r="D1087">
        <v>9.0020112289167871E-4</v>
      </c>
    </row>
    <row r="1088" spans="3:4" x14ac:dyDescent="0.25">
      <c r="C1088">
        <v>1847.8999999999999</v>
      </c>
      <c r="D1088">
        <v>9.4260834909075744E-4</v>
      </c>
    </row>
    <row r="1089" spans="3:4" x14ac:dyDescent="0.25">
      <c r="C1089">
        <v>1849.6</v>
      </c>
      <c r="D1089">
        <v>9.7811381921004319E-4</v>
      </c>
    </row>
    <row r="1090" spans="3:4" x14ac:dyDescent="0.25">
      <c r="C1090">
        <v>1851.3</v>
      </c>
      <c r="D1090">
        <v>1.0060668046459307E-3</v>
      </c>
    </row>
    <row r="1091" spans="3:4" x14ac:dyDescent="0.25">
      <c r="C1091">
        <v>1853</v>
      </c>
      <c r="D1091">
        <v>1.0261661940698E-3</v>
      </c>
    </row>
    <row r="1092" spans="3:4" x14ac:dyDescent="0.25">
      <c r="C1092">
        <v>1854.7</v>
      </c>
      <c r="D1092">
        <v>1.0384741553437118E-3</v>
      </c>
    </row>
    <row r="1093" spans="3:4" x14ac:dyDescent="0.25">
      <c r="C1093">
        <v>1856.3999999999999</v>
      </c>
      <c r="D1093">
        <v>1.0434638740009726E-3</v>
      </c>
    </row>
    <row r="1094" spans="3:4" x14ac:dyDescent="0.25">
      <c r="C1094">
        <v>1858.1</v>
      </c>
      <c r="D1094">
        <v>1.0420564438427752E-3</v>
      </c>
    </row>
    <row r="1095" spans="3:4" x14ac:dyDescent="0.25">
      <c r="C1095">
        <v>1859.8</v>
      </c>
      <c r="D1095">
        <v>1.035687198967217E-3</v>
      </c>
    </row>
    <row r="1096" spans="3:4" x14ac:dyDescent="0.25">
      <c r="C1096">
        <v>1861.5</v>
      </c>
      <c r="D1096">
        <v>1.0263919478706522E-3</v>
      </c>
    </row>
    <row r="1097" spans="3:4" x14ac:dyDescent="0.25">
      <c r="C1097">
        <v>1863.2</v>
      </c>
      <c r="D1097">
        <v>1.0169247567884427E-3</v>
      </c>
    </row>
    <row r="1098" spans="3:4" x14ac:dyDescent="0.25">
      <c r="C1098">
        <v>1864.8999999999999</v>
      </c>
      <c r="D1098">
        <v>1.0109863726876524E-3</v>
      </c>
    </row>
    <row r="1099" spans="3:4" x14ac:dyDescent="0.25">
      <c r="C1099">
        <v>1866.6</v>
      </c>
      <c r="D1099">
        <v>1.0132780717507749E-3</v>
      </c>
    </row>
    <row r="1100" spans="3:4" x14ac:dyDescent="0.25">
      <c r="C1100">
        <v>1868.3</v>
      </c>
      <c r="D1100">
        <v>1.029100015637152E-3</v>
      </c>
    </row>
    <row r="1101" spans="3:4" x14ac:dyDescent="0.25">
      <c r="C1101">
        <v>1870</v>
      </c>
      <c r="D1101">
        <v>1.0630758830078638E-3</v>
      </c>
    </row>
    <row r="1102" spans="3:4" x14ac:dyDescent="0.25">
      <c r="C1102">
        <v>1871.7</v>
      </c>
      <c r="D1102">
        <v>1.1168170945762943E-3</v>
      </c>
    </row>
    <row r="1103" spans="3:4" x14ac:dyDescent="0.25">
      <c r="C1103">
        <v>1873.3999999999999</v>
      </c>
      <c r="D1103">
        <v>1.1864038893180582E-3</v>
      </c>
    </row>
    <row r="1104" spans="3:4" x14ac:dyDescent="0.25">
      <c r="C1104">
        <v>1875.1</v>
      </c>
      <c r="D1104">
        <v>1.2612423316773673E-3</v>
      </c>
    </row>
    <row r="1105" spans="3:4" x14ac:dyDescent="0.25">
      <c r="C1105">
        <v>1876.8</v>
      </c>
      <c r="D1105">
        <v>1.3259519382625869E-3</v>
      </c>
    </row>
    <row r="1106" spans="3:4" x14ac:dyDescent="0.25">
      <c r="C1106">
        <v>1878.5</v>
      </c>
      <c r="D1106">
        <v>1.3654591981822634E-3</v>
      </c>
    </row>
    <row r="1107" spans="3:4" x14ac:dyDescent="0.25">
      <c r="C1107">
        <v>1880.2</v>
      </c>
      <c r="D1107">
        <v>1.37110960056296E-3</v>
      </c>
    </row>
    <row r="1108" spans="3:4" x14ac:dyDescent="0.25">
      <c r="C1108">
        <v>1881.8999999999999</v>
      </c>
      <c r="D1108">
        <v>1.3443404935246132E-3</v>
      </c>
    </row>
    <row r="1109" spans="3:4" x14ac:dyDescent="0.25">
      <c r="C1109">
        <v>1883.6</v>
      </c>
      <c r="D1109">
        <v>1.2957900690143383E-3</v>
      </c>
    </row>
    <row r="1110" spans="3:4" x14ac:dyDescent="0.25">
      <c r="C1110">
        <v>1885.3</v>
      </c>
      <c r="D1110">
        <v>1.2405519029868271E-3</v>
      </c>
    </row>
    <row r="1111" spans="3:4" x14ac:dyDescent="0.25">
      <c r="C1111">
        <v>1887</v>
      </c>
      <c r="D1111">
        <v>1.1926350658774199E-3</v>
      </c>
    </row>
    <row r="1112" spans="3:4" x14ac:dyDescent="0.25">
      <c r="C1112">
        <v>1888.7</v>
      </c>
      <c r="D1112">
        <v>1.1614566423169242E-3</v>
      </c>
    </row>
    <row r="1113" spans="3:4" x14ac:dyDescent="0.25">
      <c r="C1113">
        <v>1890.3999999999999</v>
      </c>
      <c r="D1113">
        <v>1.1513424676174383E-3</v>
      </c>
    </row>
    <row r="1114" spans="3:4" x14ac:dyDescent="0.25">
      <c r="C1114">
        <v>1892.1</v>
      </c>
      <c r="D1114">
        <v>1.1627835303800048E-3</v>
      </c>
    </row>
    <row r="1115" spans="3:4" x14ac:dyDescent="0.25">
      <c r="C1115">
        <v>1893.8</v>
      </c>
      <c r="D1115">
        <v>1.1938999758421183E-3</v>
      </c>
    </row>
    <row r="1116" spans="3:4" x14ac:dyDescent="0.25">
      <c r="C1116">
        <v>1895.5</v>
      </c>
      <c r="D1116">
        <v>1.2410477478884056E-3</v>
      </c>
    </row>
    <row r="1117" spans="3:4" x14ac:dyDescent="0.25">
      <c r="C1117">
        <v>1897.2</v>
      </c>
      <c r="D1117">
        <v>1.2988726500781553E-3</v>
      </c>
    </row>
    <row r="1118" spans="3:4" x14ac:dyDescent="0.25">
      <c r="C1118">
        <v>1898.8999999999999</v>
      </c>
      <c r="D1118">
        <v>1.360505927732694E-3</v>
      </c>
    </row>
    <row r="1119" spans="3:4" x14ac:dyDescent="0.25">
      <c r="C1119">
        <v>1900.6</v>
      </c>
      <c r="D1119">
        <v>1.4185683242800083E-3</v>
      </c>
    </row>
    <row r="1120" spans="3:4" x14ac:dyDescent="0.25">
      <c r="C1120">
        <v>1902.3</v>
      </c>
      <c r="D1120">
        <v>1.4669851510390073E-3</v>
      </c>
    </row>
    <row r="1121" spans="3:4" x14ac:dyDescent="0.25">
      <c r="C1121">
        <v>1904</v>
      </c>
      <c r="D1121">
        <v>1.5028538005859952E-3</v>
      </c>
    </row>
    <row r="1122" spans="3:4" x14ac:dyDescent="0.25">
      <c r="C1122">
        <v>1905.7</v>
      </c>
      <c r="D1122">
        <v>1.5275989504460177E-3</v>
      </c>
    </row>
    <row r="1123" spans="3:4" x14ac:dyDescent="0.25">
      <c r="C1123">
        <v>1907.3999999999999</v>
      </c>
      <c r="D1123">
        <v>1.5465380160970435E-3</v>
      </c>
    </row>
    <row r="1124" spans="3:4" x14ac:dyDescent="0.25">
      <c r="C1124">
        <v>1909.1</v>
      </c>
      <c r="D1124">
        <v>1.5671167449323356E-3</v>
      </c>
    </row>
    <row r="1125" spans="3:4" x14ac:dyDescent="0.25">
      <c r="C1125">
        <v>1910.8</v>
      </c>
      <c r="D1125">
        <v>1.5964310173219739E-3</v>
      </c>
    </row>
    <row r="1126" spans="3:4" x14ac:dyDescent="0.25">
      <c r="C1126">
        <v>1912.5</v>
      </c>
      <c r="D1126">
        <v>1.6389214306477681E-3</v>
      </c>
    </row>
    <row r="1127" spans="3:4" x14ac:dyDescent="0.25">
      <c r="C1127">
        <v>1914.2</v>
      </c>
      <c r="D1127">
        <v>1.695055871209614E-3</v>
      </c>
    </row>
    <row r="1128" spans="3:4" x14ac:dyDescent="0.25">
      <c r="C1128">
        <v>1915.8999999999999</v>
      </c>
      <c r="D1128">
        <v>1.7611779632548626E-3</v>
      </c>
    </row>
    <row r="1129" spans="3:4" x14ac:dyDescent="0.25">
      <c r="C1129">
        <v>1917.6</v>
      </c>
      <c r="D1129">
        <v>1.8306274623460172E-3</v>
      </c>
    </row>
    <row r="1130" spans="3:4" x14ac:dyDescent="0.25">
      <c r="C1130">
        <v>1919.3</v>
      </c>
      <c r="D1130">
        <v>1.8955474231566113E-3</v>
      </c>
    </row>
    <row r="1131" spans="3:4" x14ac:dyDescent="0.25">
      <c r="C1131">
        <v>1921</v>
      </c>
      <c r="D1131">
        <v>1.9493187772711984E-3</v>
      </c>
    </row>
    <row r="1132" spans="3:4" x14ac:dyDescent="0.25">
      <c r="C1132">
        <v>1922.7</v>
      </c>
      <c r="D1132">
        <v>1.9886224412784142E-3</v>
      </c>
    </row>
    <row r="1133" spans="3:4" x14ac:dyDescent="0.25">
      <c r="C1133">
        <v>1924.3999999999999</v>
      </c>
      <c r="D1133">
        <v>2.0147507723036677E-3</v>
      </c>
    </row>
    <row r="1134" spans="3:4" x14ac:dyDescent="0.25">
      <c r="C1134">
        <v>1926.1</v>
      </c>
      <c r="D1134">
        <v>2.0335418992208565E-3</v>
      </c>
    </row>
    <row r="1135" spans="3:4" x14ac:dyDescent="0.25">
      <c r="C1135">
        <v>1927.8</v>
      </c>
      <c r="D1135">
        <v>2.0537540711900179E-3</v>
      </c>
    </row>
    <row r="1136" spans="3:4" x14ac:dyDescent="0.25">
      <c r="C1136">
        <v>1929.5</v>
      </c>
      <c r="D1136">
        <v>2.084426986810637E-3</v>
      </c>
    </row>
    <row r="1137" spans="3:4" x14ac:dyDescent="0.25">
      <c r="C1137">
        <v>1931.2</v>
      </c>
      <c r="D1137">
        <v>2.1320584338891928E-3</v>
      </c>
    </row>
    <row r="1138" spans="3:4" x14ac:dyDescent="0.25">
      <c r="C1138">
        <v>1932.8999999999999</v>
      </c>
      <c r="D1138">
        <v>2.198499259206056E-3</v>
      </c>
    </row>
    <row r="1139" spans="3:4" x14ac:dyDescent="0.25">
      <c r="C1139">
        <v>1934.6</v>
      </c>
      <c r="D1139">
        <v>2.2806693052256906E-3</v>
      </c>
    </row>
    <row r="1140" spans="3:4" x14ac:dyDescent="0.25">
      <c r="C1140">
        <v>1936.3</v>
      </c>
      <c r="D1140">
        <v>2.3722866546968904E-3</v>
      </c>
    </row>
    <row r="1141" spans="3:4" x14ac:dyDescent="0.25">
      <c r="C1141">
        <v>1938</v>
      </c>
      <c r="D1141">
        <v>2.4671882150380398E-3</v>
      </c>
    </row>
    <row r="1142" spans="3:4" x14ac:dyDescent="0.25">
      <c r="C1142">
        <v>1939.7</v>
      </c>
      <c r="D1142">
        <v>2.5629579869559534E-3</v>
      </c>
    </row>
    <row r="1143" spans="3:4" x14ac:dyDescent="0.25">
      <c r="C1143">
        <v>1941.3999999999999</v>
      </c>
      <c r="D1143">
        <v>2.6629708796386178E-3</v>
      </c>
    </row>
    <row r="1144" spans="3:4" x14ac:dyDescent="0.25">
      <c r="C1144">
        <v>1943.1</v>
      </c>
      <c r="D1144">
        <v>2.775828186424877E-3</v>
      </c>
    </row>
    <row r="1145" spans="3:4" x14ac:dyDescent="0.25">
      <c r="C1145">
        <v>1944.8</v>
      </c>
      <c r="D1145">
        <v>2.9122325707504355E-3</v>
      </c>
    </row>
    <row r="1146" spans="3:4" x14ac:dyDescent="0.25">
      <c r="C1146">
        <v>1946.5</v>
      </c>
      <c r="D1146">
        <v>3.0806333360344205E-3</v>
      </c>
    </row>
    <row r="1147" spans="3:4" x14ac:dyDescent="0.25">
      <c r="C1147">
        <v>1948.2</v>
      </c>
      <c r="D1147">
        <v>3.283556903553606E-3</v>
      </c>
    </row>
    <row r="1148" spans="3:4" x14ac:dyDescent="0.25">
      <c r="C1148">
        <v>1949.8999999999999</v>
      </c>
      <c r="D1148">
        <v>3.5158869383831726E-3</v>
      </c>
    </row>
    <row r="1149" spans="3:4" x14ac:dyDescent="0.25">
      <c r="C1149">
        <v>1951.6</v>
      </c>
      <c r="D1149">
        <v>3.765474094774888E-3</v>
      </c>
    </row>
    <row r="1150" spans="3:4" x14ac:dyDescent="0.25">
      <c r="C1150">
        <v>1953.3</v>
      </c>
      <c r="D1150">
        <v>4.015388211614364E-3</v>
      </c>
    </row>
    <row r="1151" spans="3:4" x14ac:dyDescent="0.25">
      <c r="C1151">
        <v>1955</v>
      </c>
      <c r="D1151">
        <v>4.2469884573803152E-3</v>
      </c>
    </row>
    <row r="1152" spans="3:4" x14ac:dyDescent="0.25">
      <c r="C1152">
        <v>1956.7</v>
      </c>
      <c r="D1152">
        <v>4.4430913229974028E-3</v>
      </c>
    </row>
    <row r="1153" spans="3:4" x14ac:dyDescent="0.25">
      <c r="C1153">
        <v>1958.3999999999999</v>
      </c>
      <c r="D1153">
        <v>4.5910577635366523E-3</v>
      </c>
    </row>
    <row r="1154" spans="3:4" x14ac:dyDescent="0.25">
      <c r="C1154">
        <v>1960.1</v>
      </c>
      <c r="D1154">
        <v>4.6860729446826805E-3</v>
      </c>
    </row>
    <row r="1155" spans="3:4" x14ac:dyDescent="0.25">
      <c r="C1155">
        <v>1961.8</v>
      </c>
      <c r="D1155">
        <v>4.7346208318552021E-3</v>
      </c>
    </row>
    <row r="1156" spans="3:4" x14ac:dyDescent="0.25">
      <c r="C1156">
        <v>1963.5</v>
      </c>
      <c r="D1156">
        <v>4.7563379894419904E-3</v>
      </c>
    </row>
    <row r="1157" spans="3:4" x14ac:dyDescent="0.25">
      <c r="C1157">
        <v>1965.2</v>
      </c>
      <c r="D1157">
        <v>4.7807667448432727E-3</v>
      </c>
    </row>
    <row r="1158" spans="3:4" x14ac:dyDescent="0.25">
      <c r="C1158">
        <v>1966.8999999999999</v>
      </c>
      <c r="D1158">
        <v>4.8362901932233965E-3</v>
      </c>
    </row>
    <row r="1159" spans="3:4" x14ac:dyDescent="0.25">
      <c r="C1159">
        <v>1968.6</v>
      </c>
      <c r="D1159">
        <v>4.933962127267006E-3</v>
      </c>
    </row>
    <row r="1160" spans="3:4" x14ac:dyDescent="0.25">
      <c r="C1160">
        <v>1970.3</v>
      </c>
      <c r="D1160">
        <v>5.0571552666894316E-3</v>
      </c>
    </row>
    <row r="1161" spans="3:4" x14ac:dyDescent="0.25">
      <c r="C1161">
        <v>1972</v>
      </c>
      <c r="D1161">
        <v>5.1698359506462616E-3</v>
      </c>
    </row>
    <row r="1162" spans="3:4" x14ac:dyDescent="0.25">
      <c r="C1162">
        <v>1973.7</v>
      </c>
      <c r="D1162">
        <v>5.2438231119645035E-3</v>
      </c>
    </row>
    <row r="1163" spans="3:4" x14ac:dyDescent="0.25">
      <c r="C1163">
        <v>1975.3999999999999</v>
      </c>
      <c r="D1163">
        <v>5.2858443020665172E-3</v>
      </c>
    </row>
    <row r="1164" spans="3:4" x14ac:dyDescent="0.25">
      <c r="C1164">
        <v>1977.1</v>
      </c>
      <c r="D1164">
        <v>5.3384831040333633E-3</v>
      </c>
    </row>
    <row r="1165" spans="3:4" x14ac:dyDescent="0.25">
      <c r="C1165">
        <v>1978.8</v>
      </c>
      <c r="D1165">
        <v>5.4493406470212686E-3</v>
      </c>
    </row>
    <row r="1166" spans="3:4" x14ac:dyDescent="0.25">
      <c r="C1166">
        <v>1980.5</v>
      </c>
      <c r="D1166">
        <v>5.6335021464090076E-3</v>
      </c>
    </row>
    <row r="1167" spans="3:4" x14ac:dyDescent="0.25">
      <c r="C1167">
        <v>1982.2</v>
      </c>
      <c r="D1167">
        <v>5.8609694232955312E-3</v>
      </c>
    </row>
    <row r="1168" spans="3:4" x14ac:dyDescent="0.25">
      <c r="C1168">
        <v>1983.8999999999999</v>
      </c>
      <c r="D1168">
        <v>6.07583873129461E-3</v>
      </c>
    </row>
    <row r="1169" spans="3:4" x14ac:dyDescent="0.25">
      <c r="C1169">
        <v>1985.6</v>
      </c>
      <c r="D1169">
        <v>6.2249040353676791E-3</v>
      </c>
    </row>
    <row r="1170" spans="3:4" x14ac:dyDescent="0.25">
      <c r="C1170">
        <v>1987.3</v>
      </c>
      <c r="D1170">
        <v>6.2726871705634556E-3</v>
      </c>
    </row>
    <row r="1171" spans="3:4" x14ac:dyDescent="0.25">
      <c r="C1171">
        <v>1989</v>
      </c>
      <c r="D1171">
        <v>6.20318199683578E-3</v>
      </c>
    </row>
    <row r="1172" spans="3:4" x14ac:dyDescent="0.25">
      <c r="C1172">
        <v>1990.7</v>
      </c>
      <c r="D1172">
        <v>6.0210632790588118E-3</v>
      </c>
    </row>
    <row r="1173" spans="3:4" x14ac:dyDescent="0.25">
      <c r="C1173">
        <v>1992.3999999999999</v>
      </c>
      <c r="D1173">
        <v>5.7542234653547662E-3</v>
      </c>
    </row>
    <row r="1174" spans="3:4" x14ac:dyDescent="0.25">
      <c r="C1174">
        <v>1994.1</v>
      </c>
      <c r="D1174">
        <v>5.4471251425096722E-3</v>
      </c>
    </row>
    <row r="1175" spans="3:4" x14ac:dyDescent="0.25">
      <c r="C1175">
        <v>1995.8</v>
      </c>
      <c r="D1175">
        <v>5.1420310685736867E-3</v>
      </c>
    </row>
    <row r="1176" spans="3:4" x14ac:dyDescent="0.25">
      <c r="C1176">
        <v>1997.5</v>
      </c>
      <c r="D1176">
        <v>4.8611446889134501E-3</v>
      </c>
    </row>
    <row r="1177" spans="3:4" x14ac:dyDescent="0.25">
      <c r="C1177">
        <v>1999.2</v>
      </c>
      <c r="D1177">
        <v>4.6037459109292507E-3</v>
      </c>
    </row>
    <row r="1178" spans="3:4" x14ac:dyDescent="0.25">
      <c r="C1178">
        <v>2000.8999999999999</v>
      </c>
      <c r="D1178">
        <v>4.3583809098795097E-3</v>
      </c>
    </row>
    <row r="1179" spans="3:4" x14ac:dyDescent="0.25">
      <c r="C1179">
        <v>2002.6</v>
      </c>
      <c r="D1179">
        <v>4.1186812891033158E-3</v>
      </c>
    </row>
    <row r="1180" spans="3:4" x14ac:dyDescent="0.25">
      <c r="C1180">
        <v>2004.3</v>
      </c>
      <c r="D1180">
        <v>3.8908728418261644E-3</v>
      </c>
    </row>
    <row r="1181" spans="3:4" x14ac:dyDescent="0.25">
      <c r="C1181">
        <v>2006</v>
      </c>
      <c r="D1181">
        <v>3.6903105666975964E-3</v>
      </c>
    </row>
    <row r="1182" spans="3:4" x14ac:dyDescent="0.25">
      <c r="C1182">
        <v>2007.7</v>
      </c>
      <c r="D1182">
        <v>3.5314254015627669E-3</v>
      </c>
    </row>
    <row r="1183" spans="3:4" x14ac:dyDescent="0.25">
      <c r="C1183">
        <v>2009.3999999999999</v>
      </c>
      <c r="D1183">
        <v>3.4185921925362611E-3</v>
      </c>
    </row>
    <row r="1184" spans="3:4" x14ac:dyDescent="0.25">
      <c r="C1184">
        <v>2011.1</v>
      </c>
      <c r="D1184">
        <v>3.3432716815159566E-3</v>
      </c>
    </row>
    <row r="1185" spans="3:4" x14ac:dyDescent="0.25">
      <c r="C1185">
        <v>2012.8</v>
      </c>
      <c r="D1185">
        <v>3.2881491255287616E-3</v>
      </c>
    </row>
    <row r="1186" spans="3:4" x14ac:dyDescent="0.25">
      <c r="C1186">
        <v>2014.5</v>
      </c>
      <c r="D1186">
        <v>3.2357271984679052E-3</v>
      </c>
    </row>
    <row r="1187" spans="3:4" x14ac:dyDescent="0.25">
      <c r="C1187">
        <v>2016.2</v>
      </c>
      <c r="D1187">
        <v>3.1759322307207266E-3</v>
      </c>
    </row>
    <row r="1188" spans="3:4" x14ac:dyDescent="0.25">
      <c r="C1188">
        <v>2017.8999999999999</v>
      </c>
      <c r="D1188">
        <v>3.1085105717339957E-3</v>
      </c>
    </row>
    <row r="1189" spans="3:4" x14ac:dyDescent="0.25">
      <c r="C1189">
        <v>2019.6</v>
      </c>
      <c r="D1189">
        <v>3.039560589176257E-3</v>
      </c>
    </row>
    <row r="1190" spans="3:4" x14ac:dyDescent="0.25">
      <c r="C1190">
        <v>2021.3</v>
      </c>
      <c r="D1190">
        <v>2.9753795868131296E-3</v>
      </c>
    </row>
    <row r="1191" spans="3:4" x14ac:dyDescent="0.25">
      <c r="C1191">
        <v>2023</v>
      </c>
      <c r="D1191">
        <v>2.9191249248723111E-3</v>
      </c>
    </row>
    <row r="1192" spans="3:4" x14ac:dyDescent="0.25">
      <c r="C1192">
        <v>2024.7</v>
      </c>
      <c r="D1192">
        <v>2.8723496848763407E-3</v>
      </c>
    </row>
    <row r="1193" spans="3:4" x14ac:dyDescent="0.25">
      <c r="C1193">
        <v>2026.3999999999999</v>
      </c>
      <c r="D1193">
        <v>2.8388786907886684E-3</v>
      </c>
    </row>
    <row r="1194" spans="3:4" x14ac:dyDescent="0.25">
      <c r="C1194">
        <v>2028.1</v>
      </c>
      <c r="D1194">
        <v>2.8264138468608088E-3</v>
      </c>
    </row>
    <row r="1195" spans="3:4" x14ac:dyDescent="0.25">
      <c r="C1195">
        <v>2029.8</v>
      </c>
      <c r="D1195">
        <v>2.8443955998732041E-3</v>
      </c>
    </row>
    <row r="1196" spans="3:4" x14ac:dyDescent="0.25">
      <c r="C1196">
        <v>2031.5</v>
      </c>
      <c r="D1196">
        <v>2.9016230830380884E-3</v>
      </c>
    </row>
    <row r="1197" spans="3:4" x14ac:dyDescent="0.25">
      <c r="C1197">
        <v>2033.2</v>
      </c>
      <c r="D1197">
        <v>3.0070092091530288E-3</v>
      </c>
    </row>
    <row r="1198" spans="3:4" x14ac:dyDescent="0.25">
      <c r="C1198">
        <v>2034.8999999999999</v>
      </c>
      <c r="D1198">
        <v>3.1723998792242652E-3</v>
      </c>
    </row>
    <row r="1199" spans="3:4" x14ac:dyDescent="0.25">
      <c r="C1199">
        <v>2036.6</v>
      </c>
      <c r="D1199">
        <v>3.4124612012427732E-3</v>
      </c>
    </row>
    <row r="1200" spans="3:4" x14ac:dyDescent="0.25">
      <c r="C1200">
        <v>2038.3</v>
      </c>
      <c r="D1200">
        <v>3.7381479329963176E-3</v>
      </c>
    </row>
    <row r="1201" spans="3:4" x14ac:dyDescent="0.25">
      <c r="C1201">
        <v>2040</v>
      </c>
      <c r="D1201">
        <v>4.146951484020639E-3</v>
      </c>
    </row>
    <row r="1202" spans="3:4" x14ac:dyDescent="0.25">
      <c r="C1202">
        <v>2041.7</v>
      </c>
      <c r="D1202">
        <v>4.6166070747993403E-3</v>
      </c>
    </row>
    <row r="1203" spans="3:4" x14ac:dyDescent="0.25">
      <c r="C1203">
        <v>2043.3999999999999</v>
      </c>
      <c r="D1203">
        <v>5.1056816997476573E-3</v>
      </c>
    </row>
    <row r="1204" spans="3:4" x14ac:dyDescent="0.25">
      <c r="C1204">
        <v>2045.1</v>
      </c>
      <c r="D1204">
        <v>5.5583467927581374E-3</v>
      </c>
    </row>
    <row r="1205" spans="3:4" x14ac:dyDescent="0.25">
      <c r="C1205">
        <v>2046.8</v>
      </c>
      <c r="D1205">
        <v>5.9120655450900679E-3</v>
      </c>
    </row>
    <row r="1206" spans="3:4" x14ac:dyDescent="0.25">
      <c r="C1206">
        <v>2048.5</v>
      </c>
      <c r="D1206">
        <v>6.1124000251995738E-3</v>
      </c>
    </row>
    <row r="1207" spans="3:4" x14ac:dyDescent="0.25">
      <c r="C1207">
        <v>2050.1999999999998</v>
      </c>
      <c r="D1207">
        <v>6.1367899297164411E-3</v>
      </c>
    </row>
    <row r="1208" spans="3:4" x14ac:dyDescent="0.25">
      <c r="C1208">
        <v>2051.9</v>
      </c>
      <c r="D1208">
        <v>6.014913314201141E-3</v>
      </c>
    </row>
    <row r="1209" spans="3:4" x14ac:dyDescent="0.25">
      <c r="C1209">
        <v>2053.6</v>
      </c>
      <c r="D1209">
        <v>5.8249481426678662E-3</v>
      </c>
    </row>
    <row r="1210" spans="3:4" x14ac:dyDescent="0.25">
      <c r="C1210">
        <v>2055.2999999999997</v>
      </c>
      <c r="D1210">
        <v>5.6588848812347738E-3</v>
      </c>
    </row>
    <row r="1211" spans="3:4" x14ac:dyDescent="0.25">
      <c r="C1211">
        <v>2057</v>
      </c>
      <c r="D1211">
        <v>5.5762772676173694E-3</v>
      </c>
    </row>
    <row r="1212" spans="3:4" x14ac:dyDescent="0.25">
      <c r="C1212">
        <v>2058.6999999999998</v>
      </c>
      <c r="D1212">
        <v>5.5769121971610885E-3</v>
      </c>
    </row>
    <row r="1213" spans="3:4" x14ac:dyDescent="0.25">
      <c r="C1213">
        <v>2060.4</v>
      </c>
      <c r="D1213">
        <v>5.6095983992434468E-3</v>
      </c>
    </row>
    <row r="1214" spans="3:4" x14ac:dyDescent="0.25">
      <c r="C1214">
        <v>2062.1</v>
      </c>
      <c r="D1214">
        <v>5.6094016739129914E-3</v>
      </c>
    </row>
    <row r="1215" spans="3:4" x14ac:dyDescent="0.25">
      <c r="C1215">
        <v>2063.7999999999997</v>
      </c>
      <c r="D1215">
        <v>5.5357773066244285E-3</v>
      </c>
    </row>
    <row r="1216" spans="3:4" x14ac:dyDescent="0.25">
      <c r="C1216">
        <v>2065.5</v>
      </c>
      <c r="D1216">
        <v>5.3844437461629873E-3</v>
      </c>
    </row>
    <row r="1217" spans="3:4" x14ac:dyDescent="0.25">
      <c r="C1217">
        <v>2067.1999999999998</v>
      </c>
      <c r="D1217">
        <v>5.1692889374928457E-3</v>
      </c>
    </row>
    <row r="1218" spans="3:4" x14ac:dyDescent="0.25">
      <c r="C1218">
        <v>2068.9</v>
      </c>
      <c r="D1218">
        <v>4.8969963122867943E-3</v>
      </c>
    </row>
    <row r="1219" spans="3:4" x14ac:dyDescent="0.25">
      <c r="C1219">
        <v>2070.6</v>
      </c>
      <c r="D1219">
        <v>4.5613639344789705E-3</v>
      </c>
    </row>
    <row r="1220" spans="3:4" x14ac:dyDescent="0.25">
      <c r="C1220">
        <v>2072.2999999999997</v>
      </c>
      <c r="D1220">
        <v>4.1612660399913482E-3</v>
      </c>
    </row>
    <row r="1221" spans="3:4" x14ac:dyDescent="0.25">
      <c r="C1221">
        <v>2074</v>
      </c>
      <c r="D1221">
        <v>3.7209897678054868E-3</v>
      </c>
    </row>
    <row r="1222" spans="3:4" x14ac:dyDescent="0.25">
      <c r="C1222">
        <v>2075.6999999999998</v>
      </c>
      <c r="D1222">
        <v>3.2903273219935169E-3</v>
      </c>
    </row>
    <row r="1223" spans="3:4" x14ac:dyDescent="0.25">
      <c r="C1223">
        <v>2077.4</v>
      </c>
      <c r="D1223">
        <v>2.9222804534704346E-3</v>
      </c>
    </row>
    <row r="1224" spans="3:4" x14ac:dyDescent="0.25">
      <c r="C1224">
        <v>2079.1</v>
      </c>
      <c r="D1224">
        <v>2.6462099864677869E-3</v>
      </c>
    </row>
    <row r="1225" spans="3:4" x14ac:dyDescent="0.25">
      <c r="C1225">
        <v>2080.7999999999997</v>
      </c>
      <c r="D1225">
        <v>2.4556500252437075E-3</v>
      </c>
    </row>
    <row r="1226" spans="3:4" x14ac:dyDescent="0.25">
      <c r="C1226">
        <v>2082.5</v>
      </c>
      <c r="D1226">
        <v>2.3165071941702977E-3</v>
      </c>
    </row>
    <row r="1227" spans="3:4" x14ac:dyDescent="0.25">
      <c r="C1227">
        <v>2084.1999999999998</v>
      </c>
      <c r="D1227">
        <v>2.1869112248600678E-3</v>
      </c>
    </row>
    <row r="1228" spans="3:4" x14ac:dyDescent="0.25">
      <c r="C1228">
        <v>2085.9</v>
      </c>
      <c r="D1228">
        <v>2.0360267161406436E-3</v>
      </c>
    </row>
    <row r="1229" spans="3:4" x14ac:dyDescent="0.25">
      <c r="C1229">
        <v>2087.6</v>
      </c>
      <c r="D1229">
        <v>1.8534121694479518E-3</v>
      </c>
    </row>
    <row r="1230" spans="3:4" x14ac:dyDescent="0.25">
      <c r="C1230">
        <v>2089.2999999999997</v>
      </c>
      <c r="D1230">
        <v>1.647308997805467E-3</v>
      </c>
    </row>
    <row r="1231" spans="3:4" x14ac:dyDescent="0.25">
      <c r="C1231">
        <v>2091</v>
      </c>
      <c r="D1231">
        <v>1.4360203410568484E-3</v>
      </c>
    </row>
    <row r="1232" spans="3:4" x14ac:dyDescent="0.25">
      <c r="C1232">
        <v>2092.6999999999998</v>
      </c>
      <c r="D1232">
        <v>1.2380716957954791E-3</v>
      </c>
    </row>
    <row r="1233" spans="3:4" x14ac:dyDescent="0.25">
      <c r="C1233">
        <v>2094.4</v>
      </c>
      <c r="D1233">
        <v>1.0657491024222475E-3</v>
      </c>
    </row>
    <row r="1234" spans="3:4" x14ac:dyDescent="0.25">
      <c r="C1234">
        <v>2096.1</v>
      </c>
      <c r="D1234">
        <v>9.2350806550466004E-4</v>
      </c>
    </row>
    <row r="1235" spans="3:4" x14ac:dyDescent="0.25">
      <c r="C1235">
        <v>2097.7999999999997</v>
      </c>
      <c r="D1235">
        <v>8.099467557247165E-4</v>
      </c>
    </row>
    <row r="1236" spans="3:4" x14ac:dyDescent="0.25">
      <c r="C1236">
        <v>2099.5</v>
      </c>
      <c r="D1236">
        <v>7.20997266268706E-4</v>
      </c>
    </row>
    <row r="1237" spans="3:4" x14ac:dyDescent="0.25">
      <c r="C1237">
        <v>2101.1999999999998</v>
      </c>
      <c r="D1237">
        <v>6.5228532133479304E-4</v>
      </c>
    </row>
    <row r="1238" spans="3:4" x14ac:dyDescent="0.25">
      <c r="C1238">
        <v>2102.9</v>
      </c>
      <c r="D1238">
        <v>6.0026661923788245E-4</v>
      </c>
    </row>
    <row r="1239" spans="3:4" x14ac:dyDescent="0.25">
      <c r="C1239">
        <v>2104.6</v>
      </c>
      <c r="D1239">
        <v>5.6209332947244428E-4</v>
      </c>
    </row>
    <row r="1240" spans="3:4" x14ac:dyDescent="0.25">
      <c r="C1240">
        <v>2106.2999999999997</v>
      </c>
      <c r="D1240">
        <v>5.3517011009091887E-4</v>
      </c>
    </row>
    <row r="1241" spans="3:4" x14ac:dyDescent="0.25">
      <c r="C1241">
        <v>2108</v>
      </c>
      <c r="D1241">
        <v>5.168447400421682E-4</v>
      </c>
    </row>
    <row r="1242" spans="3:4" x14ac:dyDescent="0.25">
      <c r="C1242">
        <v>2109.6999999999998</v>
      </c>
      <c r="D1242">
        <v>5.0449296339513444E-4</v>
      </c>
    </row>
    <row r="1243" spans="3:4" x14ac:dyDescent="0.25">
      <c r="C1243">
        <v>2111.4</v>
      </c>
      <c r="D1243">
        <v>4.9582381182287894E-4</v>
      </c>
    </row>
    <row r="1244" spans="3:4" x14ac:dyDescent="0.25">
      <c r="C1244">
        <v>2113.1</v>
      </c>
      <c r="D1244">
        <v>4.8934361534871496E-4</v>
      </c>
    </row>
    <row r="1245" spans="3:4" x14ac:dyDescent="0.25">
      <c r="C1245">
        <v>2114.7999999999997</v>
      </c>
      <c r="D1245">
        <v>4.8458837908872107E-4</v>
      </c>
    </row>
    <row r="1246" spans="3:4" x14ac:dyDescent="0.25">
      <c r="C1246">
        <v>2116.5</v>
      </c>
      <c r="D1246">
        <v>4.8196451327719357E-4</v>
      </c>
    </row>
    <row r="1247" spans="3:4" x14ac:dyDescent="0.25">
      <c r="C1247">
        <v>2118.1999999999998</v>
      </c>
      <c r="D1247">
        <v>4.8216517592448624E-4</v>
      </c>
    </row>
    <row r="1248" spans="3:4" x14ac:dyDescent="0.25">
      <c r="C1248">
        <v>2119.9</v>
      </c>
      <c r="D1248">
        <v>4.8540716820383507E-4</v>
      </c>
    </row>
    <row r="1249" spans="3:4" x14ac:dyDescent="0.25">
      <c r="C1249">
        <v>2121.6</v>
      </c>
      <c r="D1249">
        <v>4.9068743753083151E-4</v>
      </c>
    </row>
    <row r="1250" spans="3:4" x14ac:dyDescent="0.25">
      <c r="C1250">
        <v>2123.2999999999997</v>
      </c>
      <c r="D1250">
        <v>4.9555444012086623E-4</v>
      </c>
    </row>
    <row r="1251" spans="3:4" x14ac:dyDescent="0.25">
      <c r="C1251">
        <v>2125</v>
      </c>
      <c r="D1251">
        <v>4.9647854102044542E-4</v>
      </c>
    </row>
    <row r="1252" spans="3:4" x14ac:dyDescent="0.25">
      <c r="C1252">
        <v>2126.6999999999998</v>
      </c>
      <c r="D1252">
        <v>4.8978135378884295E-4</v>
      </c>
    </row>
    <row r="1253" spans="3:4" x14ac:dyDescent="0.25">
      <c r="C1253">
        <v>2128.4</v>
      </c>
      <c r="D1253">
        <v>4.7273598443185619E-4</v>
      </c>
    </row>
    <row r="1254" spans="3:4" x14ac:dyDescent="0.25">
      <c r="C1254">
        <v>2130.1</v>
      </c>
      <c r="D1254">
        <v>4.4447695793895843E-4</v>
      </c>
    </row>
    <row r="1255" spans="3:4" x14ac:dyDescent="0.25">
      <c r="C1255">
        <v>2131.7999999999997</v>
      </c>
      <c r="D1255">
        <v>4.0633234649404686E-4</v>
      </c>
    </row>
    <row r="1256" spans="3:4" x14ac:dyDescent="0.25">
      <c r="C1256">
        <v>2133.5</v>
      </c>
      <c r="D1256">
        <v>3.6151280235320973E-4</v>
      </c>
    </row>
    <row r="1257" spans="3:4" x14ac:dyDescent="0.25">
      <c r="C1257">
        <v>2135.1999999999998</v>
      </c>
      <c r="D1257">
        <v>3.1449097537927914E-4</v>
      </c>
    </row>
    <row r="1258" spans="3:4" x14ac:dyDescent="0.25">
      <c r="C1258">
        <v>2136.9</v>
      </c>
      <c r="D1258">
        <v>2.7027141801979374E-4</v>
      </c>
    </row>
    <row r="1259" spans="3:4" x14ac:dyDescent="0.25">
      <c r="C1259">
        <v>2138.6</v>
      </c>
      <c r="D1259">
        <v>2.3405133656732966E-4</v>
      </c>
    </row>
    <row r="1260" spans="3:4" x14ac:dyDescent="0.25">
      <c r="C1260">
        <v>2140.2999999999997</v>
      </c>
      <c r="D1260">
        <v>2.1125501730593081E-4</v>
      </c>
    </row>
    <row r="1261" spans="3:4" x14ac:dyDescent="0.25">
      <c r="C1261">
        <v>2142</v>
      </c>
      <c r="D1261">
        <v>2.0766609250201409E-4</v>
      </c>
    </row>
    <row r="1262" spans="3:4" x14ac:dyDescent="0.25">
      <c r="C1262">
        <v>2143.6999999999998</v>
      </c>
      <c r="D1262">
        <v>2.2899183665768945E-4</v>
      </c>
    </row>
    <row r="1263" spans="3:4" x14ac:dyDescent="0.25">
      <c r="C1263">
        <v>2145.4</v>
      </c>
      <c r="D1263">
        <v>2.7916915100169E-4</v>
      </c>
    </row>
    <row r="1264" spans="3:4" x14ac:dyDescent="0.25">
      <c r="C1264">
        <v>2147.1</v>
      </c>
      <c r="D1264">
        <v>3.5710897141852225E-4</v>
      </c>
    </row>
    <row r="1265" spans="3:4" x14ac:dyDescent="0.25">
      <c r="C1265">
        <v>2148.7999999999997</v>
      </c>
      <c r="D1265">
        <v>4.5295324041086268E-4</v>
      </c>
    </row>
    <row r="1266" spans="3:4" x14ac:dyDescent="0.25">
      <c r="C1266">
        <v>2150.5</v>
      </c>
      <c r="D1266">
        <v>5.4668415601281462E-4</v>
      </c>
    </row>
    <row r="1267" spans="3:4" x14ac:dyDescent="0.25">
      <c r="C1267">
        <v>2152.1999999999998</v>
      </c>
      <c r="D1267">
        <v>6.1207580496165279E-4</v>
      </c>
    </row>
    <row r="1268" spans="3:4" x14ac:dyDescent="0.25">
      <c r="C1268">
        <v>2153.9</v>
      </c>
      <c r="D1268">
        <v>6.2626866130588486E-4</v>
      </c>
    </row>
    <row r="1269" spans="3:4" x14ac:dyDescent="0.25">
      <c r="C1269">
        <v>2155.6</v>
      </c>
      <c r="D1269">
        <v>5.8052196965681098E-4</v>
      </c>
    </row>
    <row r="1270" spans="3:4" x14ac:dyDescent="0.25">
      <c r="C1270">
        <v>2157.2999999999997</v>
      </c>
      <c r="D1270">
        <v>4.8518448345473718E-4</v>
      </c>
    </row>
    <row r="1271" spans="3:4" x14ac:dyDescent="0.25">
      <c r="C1271">
        <v>2159</v>
      </c>
      <c r="D1271">
        <v>3.6496785857977455E-4</v>
      </c>
    </row>
    <row r="1272" spans="3:4" x14ac:dyDescent="0.25">
      <c r="C1272">
        <v>2160.6999999999998</v>
      </c>
      <c r="D1272">
        <v>2.4744933999184653E-4</v>
      </c>
    </row>
    <row r="1273" spans="3:4" x14ac:dyDescent="0.25">
      <c r="C1273">
        <v>2162.4</v>
      </c>
      <c r="D1273">
        <v>1.5222082358865743E-4</v>
      </c>
    </row>
    <row r="1274" spans="3:4" x14ac:dyDescent="0.25">
      <c r="C1274">
        <v>2164.1</v>
      </c>
      <c r="D1274">
        <v>8.6435979190584649E-5</v>
      </c>
    </row>
    <row r="1275" spans="3:4" x14ac:dyDescent="0.25">
      <c r="C1275">
        <v>2165.7999999999997</v>
      </c>
      <c r="D1275">
        <v>4.7186110575901644E-5</v>
      </c>
    </row>
    <row r="1276" spans="3:4" x14ac:dyDescent="0.25">
      <c r="C1276">
        <v>2167.5</v>
      </c>
      <c r="D1276">
        <v>2.6919107996765777E-5</v>
      </c>
    </row>
    <row r="1277" spans="3:4" x14ac:dyDescent="0.25">
      <c r="C1277">
        <v>2169.1999999999998</v>
      </c>
      <c r="D1277">
        <v>1.8039405797365865E-5</v>
      </c>
    </row>
    <row r="1278" spans="3:4" x14ac:dyDescent="0.25">
      <c r="C1278">
        <v>2170.9</v>
      </c>
      <c r="D1278">
        <v>1.5068067686616822E-5</v>
      </c>
    </row>
    <row r="1279" spans="3:4" x14ac:dyDescent="0.25">
      <c r="C1279">
        <v>2172.6</v>
      </c>
      <c r="D1279">
        <v>1.4820710600998949E-5</v>
      </c>
    </row>
    <row r="1280" spans="3:4" x14ac:dyDescent="0.25">
      <c r="C1280">
        <v>2174.2999999999997</v>
      </c>
      <c r="D1280">
        <v>1.573136046847081E-5</v>
      </c>
    </row>
    <row r="1281" spans="3:4" x14ac:dyDescent="0.25">
      <c r="C1281">
        <v>2176</v>
      </c>
      <c r="D1281">
        <v>1.7128109145094322E-5</v>
      </c>
    </row>
    <row r="1282" spans="3:4" x14ac:dyDescent="0.25">
      <c r="C1282">
        <v>2177.6999999999998</v>
      </c>
      <c r="D1282">
        <v>1.8747176383015854E-5</v>
      </c>
    </row>
    <row r="1283" spans="3:4" x14ac:dyDescent="0.25">
      <c r="C1283">
        <v>2179.4</v>
      </c>
      <c r="D1283">
        <v>2.0510525457507934E-5</v>
      </c>
    </row>
    <row r="1284" spans="3:4" x14ac:dyDescent="0.25">
      <c r="C1284">
        <v>2181.1</v>
      </c>
      <c r="D1284">
        <v>2.2374922659690847E-5</v>
      </c>
    </row>
    <row r="1285" spans="3:4" x14ac:dyDescent="0.25">
      <c r="C1285">
        <v>2182.7999999999997</v>
      </c>
      <c r="D1285">
        <v>2.4319242866776259E-5</v>
      </c>
    </row>
    <row r="1286" spans="3:4" x14ac:dyDescent="0.25">
      <c r="C1286">
        <v>2184.5</v>
      </c>
      <c r="D1286">
        <v>2.6341612881557609E-5</v>
      </c>
    </row>
    <row r="1287" spans="3:4" x14ac:dyDescent="0.25">
      <c r="C1287">
        <v>2186.1999999999998</v>
      </c>
      <c r="D1287">
        <v>2.842940930234918E-5</v>
      </c>
    </row>
    <row r="1288" spans="3:4" x14ac:dyDescent="0.25">
      <c r="C1288">
        <v>2187.9</v>
      </c>
      <c r="D1288">
        <v>3.0575134398752731E-5</v>
      </c>
    </row>
    <row r="1289" spans="3:4" x14ac:dyDescent="0.25">
      <c r="C1289">
        <v>2189.6</v>
      </c>
      <c r="D1289">
        <v>3.2771916952014334E-5</v>
      </c>
    </row>
    <row r="1290" spans="3:4" x14ac:dyDescent="0.25">
      <c r="C1290">
        <v>2191.2999999999997</v>
      </c>
      <c r="D1290">
        <v>3.5014399675249772E-5</v>
      </c>
    </row>
    <row r="1291" spans="3:4" x14ac:dyDescent="0.25">
      <c r="C1291">
        <v>2193</v>
      </c>
      <c r="D1291">
        <v>3.7299853071464241E-5</v>
      </c>
    </row>
    <row r="1292" spans="3:4" x14ac:dyDescent="0.25">
      <c r="C1292">
        <v>2194.6999999999998</v>
      </c>
      <c r="D1292">
        <v>3.9640723501320669E-5</v>
      </c>
    </row>
    <row r="1293" spans="3:4" x14ac:dyDescent="0.25">
      <c r="C1293">
        <v>2196.4</v>
      </c>
      <c r="D1293">
        <v>4.2030172257350706E-5</v>
      </c>
    </row>
    <row r="1294" spans="3:4" x14ac:dyDescent="0.25">
      <c r="C1294">
        <v>2198.1</v>
      </c>
      <c r="D1294">
        <v>4.4490840806551475E-5</v>
      </c>
    </row>
    <row r="1295" spans="3:4" x14ac:dyDescent="0.25">
      <c r="C1295">
        <v>2199.7999999999997</v>
      </c>
      <c r="D1295">
        <v>4.7049548826333856E-5</v>
      </c>
    </row>
    <row r="1296" spans="3:4" x14ac:dyDescent="0.25">
      <c r="C1296">
        <v>2201.5</v>
      </c>
      <c r="D1296">
        <v>4.9745705327223885E-5</v>
      </c>
    </row>
    <row r="1297" spans="3:4" x14ac:dyDescent="0.25">
      <c r="C1297">
        <v>2203.1999999999998</v>
      </c>
      <c r="D1297">
        <v>5.2633431063865472E-5</v>
      </c>
    </row>
    <row r="1298" spans="3:4" x14ac:dyDescent="0.25">
      <c r="C1298">
        <v>2204.9</v>
      </c>
      <c r="D1298">
        <v>5.5783335803831259E-5</v>
      </c>
    </row>
    <row r="1299" spans="3:4" x14ac:dyDescent="0.25">
      <c r="C1299">
        <v>2206.6</v>
      </c>
      <c r="D1299">
        <v>5.9283683073855632E-5</v>
      </c>
    </row>
    <row r="1300" spans="3:4" x14ac:dyDescent="0.25">
      <c r="C1300">
        <v>2208.2999999999997</v>
      </c>
      <c r="D1300">
        <v>6.3240646290021782E-5</v>
      </c>
    </row>
    <row r="1301" spans="3:4" x14ac:dyDescent="0.25">
      <c r="C1301">
        <v>2210</v>
      </c>
      <c r="D1301">
        <v>6.7777352965442788E-5</v>
      </c>
    </row>
    <row r="1302" spans="3:4" x14ac:dyDescent="0.25">
      <c r="C1302">
        <v>2211.6999999999998</v>
      </c>
      <c r="D1302">
        <v>7.3031433076055526E-5</v>
      </c>
    </row>
    <row r="1303" spans="3:4" x14ac:dyDescent="0.25">
      <c r="C1303">
        <v>2213.4</v>
      </c>
      <c r="D1303">
        <v>7.9150836399633309E-5</v>
      </c>
    </row>
    <row r="1304" spans="3:4" x14ac:dyDescent="0.25">
      <c r="C1304">
        <v>2215.1</v>
      </c>
      <c r="D1304">
        <v>8.6287762023293189E-5</v>
      </c>
    </row>
    <row r="1305" spans="3:4" x14ac:dyDescent="0.25">
      <c r="C1305">
        <v>2216.7999999999997</v>
      </c>
      <c r="D1305">
        <v>9.4590649745606074E-5</v>
      </c>
    </row>
    <row r="1306" spans="3:4" x14ac:dyDescent="0.25">
      <c r="C1306">
        <v>2218.5</v>
      </c>
      <c r="D1306">
        <v>1.0419431568103464E-4</v>
      </c>
    </row>
    <row r="1307" spans="3:4" x14ac:dyDescent="0.25">
      <c r="C1307">
        <v>2220.1999999999998</v>
      </c>
      <c r="D1307">
        <v>1.1520847144171267E-4</v>
      </c>
    </row>
    <row r="1308" spans="3:4" x14ac:dyDescent="0.25">
      <c r="C1308">
        <v>2221.9</v>
      </c>
      <c r="D1308">
        <v>1.2770504705027826E-4</v>
      </c>
    </row>
    <row r="1309" spans="3:4" x14ac:dyDescent="0.25">
      <c r="C1309">
        <v>2223.6</v>
      </c>
      <c r="D1309">
        <v>1.4170494083781045E-4</v>
      </c>
    </row>
    <row r="1310" spans="3:4" x14ac:dyDescent="0.25">
      <c r="C1310">
        <v>2225.2999999999997</v>
      </c>
      <c r="D1310">
        <v>1.5716503961056794E-4</v>
      </c>
    </row>
    <row r="1311" spans="3:4" x14ac:dyDescent="0.25">
      <c r="C1311">
        <v>2227</v>
      </c>
      <c r="D1311">
        <v>1.7396657510758412E-4</v>
      </c>
    </row>
    <row r="1312" spans="3:4" x14ac:dyDescent="0.25">
      <c r="C1312">
        <v>2228.6999999999998</v>
      </c>
      <c r="D1312">
        <v>1.9190608049288047E-4</v>
      </c>
    </row>
    <row r="1313" spans="3:4" x14ac:dyDescent="0.25">
      <c r="C1313">
        <v>2230.4</v>
      </c>
      <c r="D1313">
        <v>2.1069033996553872E-4</v>
      </c>
    </row>
    <row r="1314" spans="3:4" x14ac:dyDescent="0.25">
      <c r="C1314">
        <v>2232.1</v>
      </c>
      <c r="D1314">
        <v>2.2993672946361292E-4</v>
      </c>
    </row>
    <row r="1315" spans="3:4" x14ac:dyDescent="0.25">
      <c r="C1315">
        <v>2233.7999999999997</v>
      </c>
      <c r="D1315">
        <v>2.4918016775312736E-4</v>
      </c>
    </row>
    <row r="1316" spans="3:4" x14ac:dyDescent="0.25">
      <c r="C1316">
        <v>2235.5</v>
      </c>
      <c r="D1316">
        <v>2.6788748870032117E-4</v>
      </c>
    </row>
    <row r="1317" spans="3:4" x14ac:dyDescent="0.25">
      <c r="C1317">
        <v>2237.1999999999998</v>
      </c>
      <c r="D1317">
        <v>2.8547939323420285E-4</v>
      </c>
    </row>
    <row r="1318" spans="3:4" x14ac:dyDescent="0.25">
      <c r="C1318">
        <v>2238.9</v>
      </c>
      <c r="D1318">
        <v>3.0135927900334881E-4</v>
      </c>
    </row>
    <row r="1319" spans="3:4" x14ac:dyDescent="0.25">
      <c r="C1319">
        <v>2240.6</v>
      </c>
      <c r="D1319">
        <v>3.1494727098668539E-4</v>
      </c>
    </row>
    <row r="1320" spans="3:4" x14ac:dyDescent="0.25">
      <c r="C1320">
        <v>2242.2999999999997</v>
      </c>
      <c r="D1320">
        <v>3.2571683434360005E-4</v>
      </c>
    </row>
    <row r="1321" spans="3:4" x14ac:dyDescent="0.25">
      <c r="C1321">
        <v>2244</v>
      </c>
      <c r="D1321">
        <v>3.3323061971857133E-4</v>
      </c>
    </row>
    <row r="1322" spans="3:4" x14ac:dyDescent="0.25">
      <c r="C1322">
        <v>2245.6999999999998</v>
      </c>
      <c r="D1322">
        <v>3.3717184428228849E-4</v>
      </c>
    </row>
    <row r="1323" spans="3:4" x14ac:dyDescent="0.25">
      <c r="C1323">
        <v>2247.4</v>
      </c>
      <c r="D1323">
        <v>3.3736767475335306E-4</v>
      </c>
    </row>
    <row r="1324" spans="3:4" x14ac:dyDescent="0.25">
      <c r="C1324">
        <v>2249.1</v>
      </c>
      <c r="D1324">
        <v>3.3380179181864006E-4</v>
      </c>
    </row>
    <row r="1325" spans="3:4" x14ac:dyDescent="0.25">
      <c r="C1325">
        <v>2250.7999999999997</v>
      </c>
      <c r="D1325">
        <v>3.2661451186619052E-4</v>
      </c>
    </row>
    <row r="1326" spans="3:4" x14ac:dyDescent="0.25">
      <c r="C1326">
        <v>2252.5</v>
      </c>
      <c r="D1326">
        <v>3.1609035044930357E-4</v>
      </c>
    </row>
    <row r="1327" spans="3:4" x14ac:dyDescent="0.25">
      <c r="C1327">
        <v>2254.1999999999998</v>
      </c>
      <c r="D1327">
        <v>3.0263448598905117E-4</v>
      </c>
    </row>
    <row r="1328" spans="3:4" x14ac:dyDescent="0.25">
      <c r="C1328">
        <v>2255.9</v>
      </c>
      <c r="D1328">
        <v>2.8674095053363185E-4</v>
      </c>
    </row>
    <row r="1329" spans="3:4" x14ac:dyDescent="0.25">
      <c r="C1329">
        <v>2257.6</v>
      </c>
      <c r="D1329">
        <v>2.6895629955014417E-4</v>
      </c>
    </row>
    <row r="1330" spans="3:4" x14ac:dyDescent="0.25">
      <c r="C1330">
        <v>2259.2999999999997</v>
      </c>
      <c r="D1330">
        <v>2.4984284377069943E-4</v>
      </c>
    </row>
    <row r="1331" spans="3:4" x14ac:dyDescent="0.25">
      <c r="C1331">
        <v>2261</v>
      </c>
      <c r="D1331">
        <v>2.2994523066572852E-4</v>
      </c>
    </row>
    <row r="1332" spans="3:4" x14ac:dyDescent="0.25">
      <c r="C1332">
        <v>2262.6999999999998</v>
      </c>
      <c r="D1332">
        <v>2.0976333099779467E-4</v>
      </c>
    </row>
    <row r="1333" spans="3:4" x14ac:dyDescent="0.25">
      <c r="C1333">
        <v>2264.4</v>
      </c>
      <c r="D1333">
        <v>1.897332040457554E-4</v>
      </c>
    </row>
    <row r="1334" spans="3:4" x14ac:dyDescent="0.25">
      <c r="C1334">
        <v>2266.1</v>
      </c>
      <c r="D1334">
        <v>1.7021662125461435E-4</v>
      </c>
    </row>
    <row r="1335" spans="3:4" x14ac:dyDescent="0.25">
      <c r="C1335">
        <v>2267.7999999999997</v>
      </c>
      <c r="D1335">
        <v>1.5149845638386315E-4</v>
      </c>
    </row>
    <row r="1336" spans="3:4" x14ac:dyDescent="0.25">
      <c r="C1336">
        <v>2269.5</v>
      </c>
      <c r="D1336">
        <v>1.337903826041152E-4</v>
      </c>
    </row>
    <row r="1337" spans="3:4" x14ac:dyDescent="0.25">
      <c r="C1337">
        <v>2271.1999999999998</v>
      </c>
      <c r="D1337">
        <v>1.1723885180059361E-4</v>
      </c>
    </row>
    <row r="1338" spans="3:4" x14ac:dyDescent="0.25">
      <c r="C1338">
        <v>2272.9</v>
      </c>
      <c r="D1338">
        <v>1.0193527495220817E-4</v>
      </c>
    </row>
    <row r="1339" spans="3:4" x14ac:dyDescent="0.25">
      <c r="C1339">
        <v>2274.6</v>
      </c>
      <c r="D1339">
        <v>8.7926602581699556E-5</v>
      </c>
    </row>
    <row r="1340" spans="3:4" x14ac:dyDescent="0.25">
      <c r="C1340">
        <v>2276.2999999999997</v>
      </c>
      <c r="D1340">
        <v>7.522499866936553E-5</v>
      </c>
    </row>
    <row r="1341" spans="3:4" x14ac:dyDescent="0.25">
      <c r="C1341">
        <v>2278</v>
      </c>
      <c r="D1341">
        <v>6.3815872553355278E-5</v>
      </c>
    </row>
    <row r="1342" spans="3:4" x14ac:dyDescent="0.25">
      <c r="C1342">
        <v>2279.6999999999998</v>
      </c>
      <c r="D1342">
        <v>5.3664059758016E-5</v>
      </c>
    </row>
    <row r="1343" spans="3:4" x14ac:dyDescent="0.25">
      <c r="C1343">
        <v>2281.4</v>
      </c>
      <c r="D1343">
        <v>4.4718340440167581E-5</v>
      </c>
    </row>
    <row r="1344" spans="3:4" x14ac:dyDescent="0.25">
      <c r="C1344">
        <v>2283.1</v>
      </c>
      <c r="D1344">
        <v>3.6914715265030838E-5</v>
      </c>
    </row>
    <row r="1345" spans="3:4" x14ac:dyDescent="0.25">
      <c r="C1345">
        <v>2284.7999999999997</v>
      </c>
      <c r="D1345">
        <v>3.0178927603883866E-5</v>
      </c>
    </row>
    <row r="1346" spans="3:4" x14ac:dyDescent="0.25">
      <c r="C1346">
        <v>2286.5</v>
      </c>
      <c r="D1346">
        <v>2.4428663285100866E-5</v>
      </c>
    </row>
    <row r="1347" spans="3:4" x14ac:dyDescent="0.25">
      <c r="C1347">
        <v>2288.1999999999998</v>
      </c>
      <c r="D1347">
        <v>1.9575725313296543E-5</v>
      </c>
    </row>
    <row r="1348" spans="3:4" x14ac:dyDescent="0.25">
      <c r="C1348">
        <v>2289.9</v>
      </c>
      <c r="D1348">
        <v>1.5528322256917519E-5</v>
      </c>
    </row>
    <row r="1349" spans="3:4" x14ac:dyDescent="0.25">
      <c r="C1349">
        <v>2291.6</v>
      </c>
      <c r="D1349">
        <v>1.2193466595430463E-5</v>
      </c>
    </row>
    <row r="1350" spans="3:4" x14ac:dyDescent="0.25">
      <c r="C1350">
        <v>2293.2999999999997</v>
      </c>
      <c r="D1350">
        <v>9.4793788193504783E-6</v>
      </c>
    </row>
    <row r="1351" spans="3:4" x14ac:dyDescent="0.25">
      <c r="C1351">
        <v>2295</v>
      </c>
      <c r="D1351">
        <v>7.2977438763590657E-6</v>
      </c>
    </row>
    <row r="1352" spans="3:4" x14ac:dyDescent="0.25">
      <c r="C1352">
        <v>2296.6999999999998</v>
      </c>
      <c r="D1352">
        <v>5.5656647900962241E-6</v>
      </c>
    </row>
    <row r="1353" spans="3:4" x14ac:dyDescent="0.25">
      <c r="C1353">
        <v>2298.4</v>
      </c>
      <c r="D1353">
        <v>4.2071916507236924E-6</v>
      </c>
    </row>
    <row r="1354" spans="3:4" x14ac:dyDescent="0.25">
      <c r="C1354">
        <v>2300.1</v>
      </c>
      <c r="D1354">
        <v>3.1516484530438673E-6</v>
      </c>
    </row>
    <row r="1355" spans="3:4" x14ac:dyDescent="0.25">
      <c r="C1355">
        <v>2301.7999999999997</v>
      </c>
      <c r="D1355">
        <v>2.3462189098031159E-6</v>
      </c>
    </row>
    <row r="1356" spans="3:4" x14ac:dyDescent="0.25">
      <c r="C1356">
        <v>2303.5</v>
      </c>
      <c r="D1356">
        <v>1.7325579290342306E-6</v>
      </c>
    </row>
    <row r="1357" spans="3:4" x14ac:dyDescent="0.25">
      <c r="C1357">
        <v>2305.1999999999998</v>
      </c>
      <c r="D1357">
        <v>1.2757264588710745E-6</v>
      </c>
    </row>
    <row r="1358" spans="3:4" x14ac:dyDescent="0.25">
      <c r="C1358">
        <v>2306.9</v>
      </c>
      <c r="D1358">
        <v>9.3571240831734513E-7</v>
      </c>
    </row>
    <row r="1359" spans="3:4" x14ac:dyDescent="0.25">
      <c r="C1359">
        <v>2308.6</v>
      </c>
      <c r="D1359">
        <v>6.8473433829460412E-7</v>
      </c>
    </row>
    <row r="1360" spans="3:4" x14ac:dyDescent="0.25">
      <c r="C1360">
        <v>2310.2999999999997</v>
      </c>
      <c r="D1360">
        <v>5.0073810175499717E-7</v>
      </c>
    </row>
    <row r="1361" spans="3:4" x14ac:dyDescent="0.25">
      <c r="C1361">
        <v>2312</v>
      </c>
      <c r="D1361">
        <v>3.6654215999655009E-7</v>
      </c>
    </row>
    <row r="1362" spans="3:4" x14ac:dyDescent="0.25">
      <c r="C1362">
        <v>2313.6999999999998</v>
      </c>
      <c r="D1362">
        <v>2.6899153130536636E-7</v>
      </c>
    </row>
    <row r="1363" spans="3:4" x14ac:dyDescent="0.25">
      <c r="C1363">
        <v>2315.4</v>
      </c>
      <c r="D1363">
        <v>1.9817336393810138E-7</v>
      </c>
    </row>
    <row r="1364" spans="3:4" x14ac:dyDescent="0.25">
      <c r="C1364">
        <v>2317.1</v>
      </c>
      <c r="D1364">
        <v>1.5285206652448971E-7</v>
      </c>
    </row>
    <row r="1365" spans="3:4" x14ac:dyDescent="0.25">
      <c r="C1365">
        <v>2318.7999999999997</v>
      </c>
      <c r="D1365">
        <v>1.189884044414705E-7</v>
      </c>
    </row>
    <row r="1366" spans="3:4" x14ac:dyDescent="0.25">
      <c r="C1366">
        <v>2320.5</v>
      </c>
      <c r="D1366">
        <v>9.713545799972078E-8</v>
      </c>
    </row>
    <row r="1367" spans="3:4" x14ac:dyDescent="0.25">
      <c r="C1367">
        <v>2322.1999999999998</v>
      </c>
      <c r="D1367">
        <v>8.5434256090433047E-8</v>
      </c>
    </row>
    <row r="1368" spans="3:4" x14ac:dyDescent="0.25">
      <c r="C1368">
        <v>2323.9</v>
      </c>
      <c r="D1368">
        <v>8.3242718031573453E-8</v>
      </c>
    </row>
    <row r="1369" spans="3:4" x14ac:dyDescent="0.25">
      <c r="C1369">
        <v>2325.6</v>
      </c>
      <c r="D1369">
        <v>8.7123061368893173E-8</v>
      </c>
    </row>
    <row r="1370" spans="3:4" x14ac:dyDescent="0.25">
      <c r="C1370">
        <v>2327.2999999999997</v>
      </c>
      <c r="D1370">
        <v>1.0825912576541966E-7</v>
      </c>
    </row>
    <row r="1371" spans="3:4" x14ac:dyDescent="0.25">
      <c r="C1371">
        <v>2329</v>
      </c>
      <c r="D1371">
        <v>1.4337061848925336E-7</v>
      </c>
    </row>
    <row r="1372" spans="3:4" x14ac:dyDescent="0.25">
      <c r="C1372">
        <v>2330.6999999999998</v>
      </c>
      <c r="D1372">
        <v>1.9716906417451095E-7</v>
      </c>
    </row>
    <row r="1373" spans="3:4" x14ac:dyDescent="0.25">
      <c r="C1373">
        <v>2332.4</v>
      </c>
      <c r="D1373">
        <v>2.7604893500595685E-7</v>
      </c>
    </row>
    <row r="1374" spans="3:4" x14ac:dyDescent="0.25">
      <c r="C1374">
        <v>2334.1</v>
      </c>
      <c r="D1374">
        <v>3.8848056196798403E-7</v>
      </c>
    </row>
    <row r="1375" spans="3:4" x14ac:dyDescent="0.25">
      <c r="C1375">
        <v>2335.7999999999997</v>
      </c>
      <c r="D1375">
        <v>5.4544802714909002E-7</v>
      </c>
    </row>
    <row r="1376" spans="3:4" x14ac:dyDescent="0.25">
      <c r="C1376">
        <v>2337.5</v>
      </c>
      <c r="D1376">
        <v>7.6091549845449913E-7</v>
      </c>
    </row>
    <row r="1377" spans="3:4" x14ac:dyDescent="0.25">
      <c r="C1377">
        <v>2339.1999999999998</v>
      </c>
      <c r="D1377">
        <v>1.0522956169580561E-6</v>
      </c>
    </row>
    <row r="1378" spans="3:4" x14ac:dyDescent="0.25">
      <c r="C1378">
        <v>2340.9</v>
      </c>
      <c r="D1378">
        <v>1.4377550193582992E-6</v>
      </c>
    </row>
    <row r="1379" spans="3:4" x14ac:dyDescent="0.25">
      <c r="C1379">
        <v>2342.6</v>
      </c>
      <c r="D1379">
        <v>1.9498250557250537E-6</v>
      </c>
    </row>
    <row r="1380" spans="3:4" x14ac:dyDescent="0.25">
      <c r="C1380">
        <v>2344.2999999999997</v>
      </c>
      <c r="D1380">
        <v>2.6144023370572296E-6</v>
      </c>
    </row>
    <row r="1381" spans="3:4" x14ac:dyDescent="0.25">
      <c r="C1381">
        <v>2346</v>
      </c>
      <c r="D1381">
        <v>3.4658935594543012E-6</v>
      </c>
    </row>
    <row r="1382" spans="3:4" x14ac:dyDescent="0.25">
      <c r="C1382">
        <v>2347.6999999999998</v>
      </c>
      <c r="D1382">
        <v>4.5428044312272526E-6</v>
      </c>
    </row>
    <row r="1383" spans="3:4" x14ac:dyDescent="0.25">
      <c r="C1383">
        <v>2349.4</v>
      </c>
      <c r="D1383">
        <v>5.887065694814718E-6</v>
      </c>
    </row>
    <row r="1384" spans="3:4" x14ac:dyDescent="0.25">
      <c r="C1384">
        <v>2351.1</v>
      </c>
      <c r="D1384">
        <v>7.5429242345423898E-6</v>
      </c>
    </row>
    <row r="1385" spans="3:4" x14ac:dyDescent="0.25">
      <c r="C1385">
        <v>2352.7999999999997</v>
      </c>
      <c r="D1385">
        <v>9.5553506841830754E-6</v>
      </c>
    </row>
    <row r="1386" spans="3:4" x14ac:dyDescent="0.25">
      <c r="C1386">
        <v>2354.5</v>
      </c>
      <c r="D1386">
        <v>1.1967943690569252E-5</v>
      </c>
    </row>
    <row r="1387" spans="3:4" x14ac:dyDescent="0.25">
      <c r="C1387">
        <v>2356.1999999999998</v>
      </c>
      <c r="D1387">
        <v>1.4820350188369649E-5</v>
      </c>
    </row>
    <row r="1388" spans="3:4" x14ac:dyDescent="0.25">
      <c r="C1388">
        <v>2357.9</v>
      </c>
      <c r="D1388">
        <v>1.8145269209018386E-5</v>
      </c>
    </row>
    <row r="1389" spans="3:4" x14ac:dyDescent="0.25">
      <c r="C1389">
        <v>2359.6</v>
      </c>
      <c r="D1389">
        <v>2.1965160849815256E-5</v>
      </c>
    </row>
    <row r="1390" spans="3:4" x14ac:dyDescent="0.25">
      <c r="C1390">
        <v>2361.2999999999997</v>
      </c>
      <c r="D1390">
        <v>2.6288837487843757E-5</v>
      </c>
    </row>
    <row r="1391" spans="3:4" x14ac:dyDescent="0.25">
      <c r="C1391">
        <v>2363</v>
      </c>
      <c r="D1391">
        <v>3.1108165244466467E-5</v>
      </c>
    </row>
    <row r="1392" spans="3:4" x14ac:dyDescent="0.25">
      <c r="C1392">
        <v>2364.6999999999998</v>
      </c>
      <c r="D1392">
        <v>3.6395143370015044E-5</v>
      </c>
    </row>
    <row r="1393" spans="3:4" x14ac:dyDescent="0.25">
      <c r="C1393">
        <v>2366.4</v>
      </c>
      <c r="D1393">
        <v>4.2099650801442872E-5</v>
      </c>
    </row>
    <row r="1394" spans="3:4" x14ac:dyDescent="0.25">
      <c r="C1394">
        <v>2368.1</v>
      </c>
      <c r="D1394">
        <v>4.8148146620268532E-5</v>
      </c>
    </row>
    <row r="1395" spans="3:4" x14ac:dyDescent="0.25">
      <c r="C1395">
        <v>2369.7999999999997</v>
      </c>
      <c r="D1395">
        <v>5.4443580241292562E-5</v>
      </c>
    </row>
    <row r="1396" spans="3:4" x14ac:dyDescent="0.25">
      <c r="C1396">
        <v>2371.5</v>
      </c>
      <c r="D1396">
        <v>6.0866706296448285E-5</v>
      </c>
    </row>
    <row r="1397" spans="3:4" x14ac:dyDescent="0.25">
      <c r="C1397">
        <v>2373.1999999999998</v>
      </c>
      <c r="D1397">
        <v>6.7278910088325246E-5</v>
      </c>
    </row>
    <row r="1398" spans="3:4" x14ac:dyDescent="0.25">
      <c r="C1398">
        <v>2374.9</v>
      </c>
      <c r="D1398">
        <v>7.3526537572030714E-5</v>
      </c>
    </row>
    <row r="1399" spans="3:4" x14ac:dyDescent="0.25">
      <c r="C1399">
        <v>2376.6</v>
      </c>
      <c r="D1399">
        <v>7.9451314054923772E-5</v>
      </c>
    </row>
    <row r="1400" spans="3:4" x14ac:dyDescent="0.25">
      <c r="C1400">
        <v>2378.2999999999997</v>
      </c>
      <c r="D1400">
        <v>8.4895700477491393E-5</v>
      </c>
    </row>
    <row r="1401" spans="3:4" x14ac:dyDescent="0.25">
      <c r="C1401">
        <v>2380</v>
      </c>
      <c r="D1401">
        <v>8.9739433017668925E-5</v>
      </c>
    </row>
    <row r="1402" spans="3:4" x14ac:dyDescent="0.25">
      <c r="C1402">
        <v>2381.6999999999998</v>
      </c>
      <c r="D1402">
        <v>9.3963292225418188E-5</v>
      </c>
    </row>
    <row r="1403" spans="3:4" x14ac:dyDescent="0.25">
      <c r="C1403">
        <v>2383.4</v>
      </c>
      <c r="D1403">
        <v>9.780393564783239E-5</v>
      </c>
    </row>
    <row r="1404" spans="3:4" x14ac:dyDescent="0.25">
      <c r="C1404">
        <v>2385.1</v>
      </c>
      <c r="D1404">
        <v>1.0204850226245858E-4</v>
      </c>
    </row>
    <row r="1405" spans="3:4" x14ac:dyDescent="0.25">
      <c r="C1405">
        <v>2386.7999999999997</v>
      </c>
      <c r="D1405">
        <v>1.084660576170197E-4</v>
      </c>
    </row>
    <row r="1406" spans="3:4" x14ac:dyDescent="0.25">
      <c r="C1406">
        <v>2388.5</v>
      </c>
      <c r="D1406">
        <v>1.2017866305893827E-4</v>
      </c>
    </row>
    <row r="1407" spans="3:4" x14ac:dyDescent="0.25">
      <c r="C1407">
        <v>2390.1999999999998</v>
      </c>
      <c r="D1407">
        <v>1.4147331668494572E-4</v>
      </c>
    </row>
    <row r="1408" spans="3:4" x14ac:dyDescent="0.25">
      <c r="C1408">
        <v>2391.9</v>
      </c>
      <c r="D1408">
        <v>1.7641338287743038E-4</v>
      </c>
    </row>
    <row r="1409" spans="3:4" x14ac:dyDescent="0.25">
      <c r="C1409">
        <v>2393.6</v>
      </c>
      <c r="D1409">
        <v>2.2608069123947655E-4</v>
      </c>
    </row>
    <row r="1410" spans="3:4" x14ac:dyDescent="0.25">
      <c r="C1410">
        <v>2395.2999999999997</v>
      </c>
      <c r="D1410">
        <v>2.8552350934537841E-4</v>
      </c>
    </row>
    <row r="1411" spans="3:4" x14ac:dyDescent="0.25">
      <c r="C1411">
        <v>2397</v>
      </c>
      <c r="D1411">
        <v>3.4272589845247702E-4</v>
      </c>
    </row>
    <row r="1412" spans="3:4" x14ac:dyDescent="0.25">
      <c r="C1412">
        <v>2398.6999999999998</v>
      </c>
      <c r="D1412">
        <v>3.8164166613470572E-4</v>
      </c>
    </row>
    <row r="1413" spans="3:4" x14ac:dyDescent="0.25">
      <c r="C1413">
        <v>2400.4</v>
      </c>
      <c r="D1413">
        <v>3.8884066356405071E-4</v>
      </c>
    </row>
    <row r="1414" spans="3:4" x14ac:dyDescent="0.25">
      <c r="C1414">
        <v>2402.1</v>
      </c>
      <c r="D1414">
        <v>3.601671698279882E-4</v>
      </c>
    </row>
    <row r="1415" spans="3:4" x14ac:dyDescent="0.25">
      <c r="C1415">
        <v>2403.7999999999997</v>
      </c>
      <c r="D1415">
        <v>3.0299472801460694E-4</v>
      </c>
    </row>
    <row r="1416" spans="3:4" x14ac:dyDescent="0.25">
      <c r="C1416">
        <v>2405.5</v>
      </c>
      <c r="D1416">
        <v>2.3247861458585955E-4</v>
      </c>
    </row>
    <row r="1417" spans="3:4" x14ac:dyDescent="0.25">
      <c r="C1417">
        <v>2407.1999999999998</v>
      </c>
      <c r="D1417">
        <v>1.6442720693590643E-4</v>
      </c>
    </row>
    <row r="1418" spans="3:4" x14ac:dyDescent="0.25">
      <c r="C1418">
        <v>2408.9</v>
      </c>
      <c r="D1418">
        <v>1.0935392971323035E-4</v>
      </c>
    </row>
    <row r="1419" spans="3:4" x14ac:dyDescent="0.25">
      <c r="C1419">
        <v>2410.6</v>
      </c>
      <c r="D1419">
        <v>7.059123184010926E-5</v>
      </c>
    </row>
    <row r="1420" spans="3:4" x14ac:dyDescent="0.25">
      <c r="C1420">
        <v>2412.2999999999997</v>
      </c>
      <c r="D1420">
        <v>4.6094223625435839E-5</v>
      </c>
    </row>
    <row r="1421" spans="3:4" x14ac:dyDescent="0.25">
      <c r="C1421">
        <v>2414</v>
      </c>
      <c r="D1421">
        <v>3.1599802868126494E-5</v>
      </c>
    </row>
    <row r="1422" spans="3:4" x14ac:dyDescent="0.25">
      <c r="C1422">
        <v>2415.6999999999998</v>
      </c>
      <c r="D1422">
        <v>2.3068266374501998E-5</v>
      </c>
    </row>
    <row r="1423" spans="3:4" x14ac:dyDescent="0.25">
      <c r="C1423">
        <v>2417.4</v>
      </c>
      <c r="D1423">
        <v>1.7709247554142027E-5</v>
      </c>
    </row>
    <row r="1424" spans="3:4" x14ac:dyDescent="0.25">
      <c r="C1424">
        <v>2419.1</v>
      </c>
      <c r="D1424">
        <v>1.3965172490431226E-5</v>
      </c>
    </row>
    <row r="1425" spans="3:4" x14ac:dyDescent="0.25">
      <c r="C1425">
        <v>2420.7999999999997</v>
      </c>
      <c r="D1425">
        <v>1.109638677029392E-5</v>
      </c>
    </row>
    <row r="1426" spans="3:4" x14ac:dyDescent="0.25">
      <c r="C1426">
        <v>2422.5</v>
      </c>
      <c r="D1426">
        <v>8.7864112083434298E-6</v>
      </c>
    </row>
    <row r="1427" spans="3:4" x14ac:dyDescent="0.25">
      <c r="C1427">
        <v>2424.1999999999998</v>
      </c>
      <c r="D1427">
        <v>6.8953044567246366E-6</v>
      </c>
    </row>
    <row r="1428" spans="3:4" x14ac:dyDescent="0.25">
      <c r="C1428">
        <v>2425.9</v>
      </c>
      <c r="D1428">
        <v>5.3591913946156949E-6</v>
      </c>
    </row>
    <row r="1429" spans="3:4" x14ac:dyDescent="0.25">
      <c r="C1429">
        <v>2427.6</v>
      </c>
      <c r="D1429">
        <v>4.1182348529069364E-6</v>
      </c>
    </row>
    <row r="1430" spans="3:4" x14ac:dyDescent="0.25">
      <c r="C1430">
        <v>2429.2999999999997</v>
      </c>
      <c r="D1430">
        <v>3.1288804797031257E-6</v>
      </c>
    </row>
    <row r="1431" spans="3:4" x14ac:dyDescent="0.25">
      <c r="C1431">
        <v>2431</v>
      </c>
      <c r="D1431">
        <v>2.350351732036293E-6</v>
      </c>
    </row>
    <row r="1432" spans="3:4" x14ac:dyDescent="0.25">
      <c r="C1432">
        <v>2432.6999999999998</v>
      </c>
      <c r="D1432">
        <v>1.7455920979037766E-6</v>
      </c>
    </row>
    <row r="1433" spans="3:4" x14ac:dyDescent="0.25">
      <c r="C1433">
        <v>2434.4</v>
      </c>
      <c r="D1433">
        <v>1.2817953643028391E-6</v>
      </c>
    </row>
    <row r="1434" spans="3:4" x14ac:dyDescent="0.25">
      <c r="C1434">
        <v>2436.1</v>
      </c>
      <c r="D1434">
        <v>9.3059485626993416E-7</v>
      </c>
    </row>
    <row r="1435" spans="3:4" x14ac:dyDescent="0.25">
      <c r="C1435">
        <v>2437.7999999999997</v>
      </c>
      <c r="D1435">
        <v>6.679879382598898E-7</v>
      </c>
    </row>
    <row r="1436" spans="3:4" x14ac:dyDescent="0.25">
      <c r="C1436">
        <v>2439.5</v>
      </c>
      <c r="D1436">
        <v>4.7407015493441444E-7</v>
      </c>
    </row>
    <row r="1437" spans="3:4" x14ac:dyDescent="0.25">
      <c r="C1437">
        <v>2441.1999999999998</v>
      </c>
      <c r="D1437">
        <v>3.3264624974288278E-7</v>
      </c>
    </row>
    <row r="1438" spans="3:4" x14ac:dyDescent="0.25">
      <c r="C1438">
        <v>2442.9</v>
      </c>
      <c r="D1438">
        <v>2.3077495221173773E-7</v>
      </c>
    </row>
    <row r="1439" spans="3:4" x14ac:dyDescent="0.25">
      <c r="C1439">
        <v>2444.6</v>
      </c>
      <c r="D1439">
        <v>1.5829264265914762E-7</v>
      </c>
    </row>
    <row r="1440" spans="3:4" x14ac:dyDescent="0.25">
      <c r="C1440">
        <v>2446.2999999999997</v>
      </c>
      <c r="D1440">
        <v>1.0734919974510292E-7</v>
      </c>
    </row>
    <row r="1441" spans="3:4" x14ac:dyDescent="0.25">
      <c r="C1441">
        <v>2448</v>
      </c>
      <c r="D1441">
        <v>7.1978520345369126E-8</v>
      </c>
    </row>
    <row r="1442" spans="3:4" x14ac:dyDescent="0.25">
      <c r="C1442">
        <v>2449.6999999999998</v>
      </c>
      <c r="D1442">
        <v>4.7716989931564879E-8</v>
      </c>
    </row>
    <row r="1443" spans="3:4" x14ac:dyDescent="0.25">
      <c r="C1443">
        <v>2451.4</v>
      </c>
      <c r="D1443">
        <v>3.1275854694309805E-8</v>
      </c>
    </row>
    <row r="1444" spans="3:4" x14ac:dyDescent="0.25">
      <c r="C1444">
        <v>2453.1</v>
      </c>
      <c r="D1444">
        <v>2.0268021459326072E-8</v>
      </c>
    </row>
    <row r="1445" spans="3:4" x14ac:dyDescent="0.25">
      <c r="C1445">
        <v>2454.7999999999997</v>
      </c>
      <c r="D1445">
        <v>1.2986124011858459E-8</v>
      </c>
    </row>
    <row r="1446" spans="3:4" x14ac:dyDescent="0.25">
      <c r="C1446">
        <v>2456.5</v>
      </c>
      <c r="D1446">
        <v>8.2264745424013256E-9</v>
      </c>
    </row>
    <row r="1447" spans="3:4" x14ac:dyDescent="0.25">
      <c r="C1447">
        <v>2458.1999999999998</v>
      </c>
      <c r="D1447">
        <v>5.1524524440852532E-9</v>
      </c>
    </row>
    <row r="1448" spans="3:4" x14ac:dyDescent="0.25">
      <c r="C1448">
        <v>2459.9</v>
      </c>
      <c r="D1448">
        <v>0</v>
      </c>
    </row>
    <row r="1449" spans="3:4" x14ac:dyDescent="0.25">
      <c r="C1449">
        <v>2461.6</v>
      </c>
      <c r="D1449">
        <v>0</v>
      </c>
    </row>
    <row r="1450" spans="3:4" x14ac:dyDescent="0.25">
      <c r="C1450">
        <v>2463.2999999999997</v>
      </c>
      <c r="D1450">
        <v>0</v>
      </c>
    </row>
    <row r="1451" spans="3:4" x14ac:dyDescent="0.25">
      <c r="C1451">
        <v>2465</v>
      </c>
      <c r="D1451">
        <v>0</v>
      </c>
    </row>
    <row r="1452" spans="3:4" x14ac:dyDescent="0.25">
      <c r="C1452">
        <v>2466.6999999999998</v>
      </c>
      <c r="D1452">
        <v>0</v>
      </c>
    </row>
    <row r="1453" spans="3:4" x14ac:dyDescent="0.25">
      <c r="C1453">
        <v>2468.4</v>
      </c>
      <c r="D1453">
        <v>0</v>
      </c>
    </row>
    <row r="1454" spans="3:4" x14ac:dyDescent="0.25">
      <c r="C1454">
        <v>2470.1</v>
      </c>
      <c r="D1454">
        <v>0</v>
      </c>
    </row>
    <row r="1455" spans="3:4" x14ac:dyDescent="0.25">
      <c r="C1455">
        <v>2471.7999999999997</v>
      </c>
      <c r="D1455">
        <v>0</v>
      </c>
    </row>
    <row r="1456" spans="3:4" x14ac:dyDescent="0.25">
      <c r="C1456">
        <v>2473.5</v>
      </c>
      <c r="D1456">
        <v>0</v>
      </c>
    </row>
    <row r="1457" spans="3:4" x14ac:dyDescent="0.25">
      <c r="C1457">
        <v>2475.1999999999998</v>
      </c>
      <c r="D1457">
        <v>0</v>
      </c>
    </row>
    <row r="1458" spans="3:4" x14ac:dyDescent="0.25">
      <c r="C1458">
        <v>2476.9</v>
      </c>
      <c r="D1458">
        <v>0</v>
      </c>
    </row>
    <row r="1459" spans="3:4" x14ac:dyDescent="0.25">
      <c r="C1459">
        <v>2478.6</v>
      </c>
      <c r="D1459">
        <v>0</v>
      </c>
    </row>
    <row r="1460" spans="3:4" x14ac:dyDescent="0.25">
      <c r="C1460">
        <v>2480.2999999999997</v>
      </c>
      <c r="D1460">
        <v>2.1725626698801866E-8</v>
      </c>
    </row>
    <row r="1461" spans="3:4" x14ac:dyDescent="0.25">
      <c r="C1461">
        <v>2482</v>
      </c>
      <c r="D1461">
        <v>1.3154744864231468E-7</v>
      </c>
    </row>
    <row r="1462" spans="3:4" x14ac:dyDescent="0.25">
      <c r="C1462">
        <v>2483.6999999999998</v>
      </c>
      <c r="D1462">
        <v>6.6377966087830627E-7</v>
      </c>
    </row>
    <row r="1463" spans="3:4" x14ac:dyDescent="0.25">
      <c r="C1463">
        <v>2485.4</v>
      </c>
      <c r="D1463">
        <v>2.7912378622152607E-6</v>
      </c>
    </row>
    <row r="1464" spans="3:4" x14ac:dyDescent="0.25">
      <c r="C1464">
        <v>2487.1</v>
      </c>
      <c r="D1464">
        <v>9.781402928571054E-6</v>
      </c>
    </row>
    <row r="1465" spans="3:4" x14ac:dyDescent="0.25">
      <c r="C1465">
        <v>2488.7999999999997</v>
      </c>
      <c r="D1465">
        <v>2.8565172182754198E-5</v>
      </c>
    </row>
    <row r="1466" spans="3:4" x14ac:dyDescent="0.25">
      <c r="C1466">
        <v>2490.5</v>
      </c>
      <c r="D1466">
        <v>6.951906753185669E-5</v>
      </c>
    </row>
    <row r="1467" spans="3:4" x14ac:dyDescent="0.25">
      <c r="C1467">
        <v>2492.1999999999998</v>
      </c>
      <c r="D1467">
        <v>1.409945823390294E-4</v>
      </c>
    </row>
    <row r="1468" spans="3:4" x14ac:dyDescent="0.25">
      <c r="C1468">
        <v>2493.9</v>
      </c>
      <c r="D1468">
        <v>2.3830453527023222E-4</v>
      </c>
    </row>
    <row r="1469" spans="3:4" x14ac:dyDescent="0.25">
      <c r="C1469">
        <v>2495.6</v>
      </c>
      <c r="D1469">
        <v>3.3565535871863018E-4</v>
      </c>
    </row>
    <row r="1470" spans="3:4" x14ac:dyDescent="0.25">
      <c r="C1470">
        <v>2497.2999999999997</v>
      </c>
      <c r="D1470">
        <v>3.9399096036716924E-4</v>
      </c>
    </row>
    <row r="1471" spans="3:4" x14ac:dyDescent="0.25">
      <c r="C1471">
        <v>2499</v>
      </c>
      <c r="D1471">
        <v>3.8539877086820777E-4</v>
      </c>
    </row>
    <row r="1472" spans="3:4" x14ac:dyDescent="0.25">
      <c r="C1472">
        <v>2500.6999999999998</v>
      </c>
      <c r="D1472">
        <v>3.141707783825379E-4</v>
      </c>
    </row>
    <row r="1473" spans="3:4" x14ac:dyDescent="0.25">
      <c r="C1473">
        <v>2502.4</v>
      </c>
      <c r="D1473">
        <v>2.1342861490942198E-4</v>
      </c>
    </row>
    <row r="1474" spans="3:4" x14ac:dyDescent="0.25">
      <c r="C1474">
        <v>2504.1</v>
      </c>
      <c r="D1474">
        <v>1.2082892147791135E-4</v>
      </c>
    </row>
    <row r="1475" spans="3:4" x14ac:dyDescent="0.25">
      <c r="C1475">
        <v>2505.7999999999997</v>
      </c>
      <c r="D1475">
        <v>5.7013982491620637E-5</v>
      </c>
    </row>
    <row r="1476" spans="3:4" x14ac:dyDescent="0.25">
      <c r="C1476">
        <v>2507.5</v>
      </c>
      <c r="D1476">
        <v>2.2444458154825575E-5</v>
      </c>
    </row>
    <row r="1477" spans="3:4" x14ac:dyDescent="0.25">
      <c r="C1477">
        <v>2509.1999999999998</v>
      </c>
      <c r="D1477">
        <v>7.4557323986835848E-6</v>
      </c>
    </row>
    <row r="1478" spans="3:4" x14ac:dyDescent="0.25">
      <c r="C1478">
        <v>2510.9</v>
      </c>
      <c r="D1478">
        <v>2.3688824684904268E-6</v>
      </c>
    </row>
    <row r="1479" spans="3:4" x14ac:dyDescent="0.25">
      <c r="C1479">
        <v>2512.6</v>
      </c>
      <c r="D1479">
        <v>1.5291567166559076E-6</v>
      </c>
    </row>
    <row r="1480" spans="3:4" x14ac:dyDescent="0.25">
      <c r="C1480">
        <v>2514.2999999999997</v>
      </c>
      <c r="D1480">
        <v>2.9631645729349572E-6</v>
      </c>
    </row>
    <row r="1481" spans="3:4" x14ac:dyDescent="0.25">
      <c r="C1481">
        <v>2516</v>
      </c>
      <c r="D1481">
        <v>7.023876939097104E-6</v>
      </c>
    </row>
    <row r="1482" spans="3:4" x14ac:dyDescent="0.25">
      <c r="C1482">
        <v>2517.6999999999998</v>
      </c>
      <c r="D1482">
        <v>1.5533709768644444E-5</v>
      </c>
    </row>
    <row r="1483" spans="3:4" x14ac:dyDescent="0.25">
      <c r="C1483">
        <v>2519.4</v>
      </c>
      <c r="D1483">
        <v>3.1269123180514503E-5</v>
      </c>
    </row>
    <row r="1484" spans="3:4" x14ac:dyDescent="0.25">
      <c r="C1484">
        <v>2521.1</v>
      </c>
      <c r="D1484">
        <v>5.7211008336549866E-5</v>
      </c>
    </row>
    <row r="1485" spans="3:4" x14ac:dyDescent="0.25">
      <c r="C1485">
        <v>2522.7999999999997</v>
      </c>
      <c r="D1485">
        <v>9.5140420527542151E-5</v>
      </c>
    </row>
    <row r="1486" spans="3:4" x14ac:dyDescent="0.25">
      <c r="C1486">
        <v>2524.5</v>
      </c>
      <c r="D1486">
        <v>1.4380481533384453E-4</v>
      </c>
    </row>
    <row r="1487" spans="3:4" x14ac:dyDescent="0.25">
      <c r="C1487">
        <v>2526.1999999999998</v>
      </c>
      <c r="D1487">
        <v>1.9756487145951041E-4</v>
      </c>
    </row>
    <row r="1488" spans="3:4" x14ac:dyDescent="0.25">
      <c r="C1488">
        <v>2527.9</v>
      </c>
      <c r="D1488">
        <v>2.4670895697588449E-4</v>
      </c>
    </row>
    <row r="1489" spans="3:4" x14ac:dyDescent="0.25">
      <c r="C1489">
        <v>2529.6</v>
      </c>
      <c r="D1489">
        <v>2.8004069571879302E-4</v>
      </c>
    </row>
    <row r="1490" spans="3:4" x14ac:dyDescent="0.25">
      <c r="C1490">
        <v>2531.2999999999997</v>
      </c>
      <c r="D1490">
        <v>2.8897727962398217E-4</v>
      </c>
    </row>
    <row r="1491" spans="3:4" x14ac:dyDescent="0.25">
      <c r="C1491">
        <v>2533</v>
      </c>
      <c r="D1491">
        <v>2.711494405291012E-4</v>
      </c>
    </row>
    <row r="1492" spans="3:4" x14ac:dyDescent="0.25">
      <c r="C1492">
        <v>2534.6999999999998</v>
      </c>
      <c r="D1492">
        <v>2.314569778775524E-4</v>
      </c>
    </row>
    <row r="1493" spans="3:4" x14ac:dyDescent="0.25">
      <c r="C1493">
        <v>2536.4</v>
      </c>
      <c r="D1493">
        <v>1.7994929468182099E-4</v>
      </c>
    </row>
    <row r="1494" spans="3:4" x14ac:dyDescent="0.25">
      <c r="C1494">
        <v>2538.1</v>
      </c>
      <c r="D1494">
        <v>1.2778666808619762E-4</v>
      </c>
    </row>
    <row r="1495" spans="3:4" x14ac:dyDescent="0.25">
      <c r="C1495">
        <v>2539.7999999999997</v>
      </c>
      <c r="D1495">
        <v>8.3495823903237789E-5</v>
      </c>
    </row>
    <row r="1496" spans="3:4" x14ac:dyDescent="0.25">
      <c r="C1496">
        <v>2541.5</v>
      </c>
      <c r="D1496">
        <v>5.1178671189753723E-5</v>
      </c>
    </row>
    <row r="1497" spans="3:4" x14ac:dyDescent="0.25">
      <c r="C1497">
        <v>2543.1999999999998</v>
      </c>
      <c r="D1497">
        <v>3.0907026360075256E-5</v>
      </c>
    </row>
    <row r="1498" spans="3:4" x14ac:dyDescent="0.25">
      <c r="C1498">
        <v>2544.9</v>
      </c>
      <c r="D1498">
        <v>2.0377257166077141E-5</v>
      </c>
    </row>
    <row r="1499" spans="3:4" x14ac:dyDescent="0.25">
      <c r="C1499">
        <v>2546.6</v>
      </c>
      <c r="D1499">
        <v>1.6650449794380003E-5</v>
      </c>
    </row>
    <row r="1500" spans="3:4" x14ac:dyDescent="0.25">
      <c r="C1500">
        <v>2548.2999999999997</v>
      </c>
      <c r="D1500">
        <v>1.7270214683074864E-5</v>
      </c>
    </row>
    <row r="1501" spans="3:4" x14ac:dyDescent="0.25">
      <c r="C1501">
        <v>2550</v>
      </c>
      <c r="D1501">
        <v>2.0760130897480868E-5</v>
      </c>
    </row>
    <row r="1502" spans="3:4" x14ac:dyDescent="0.25">
      <c r="C1502">
        <v>2551.6999999999998</v>
      </c>
      <c r="D1502">
        <v>2.6992415758382652E-5</v>
      </c>
    </row>
    <row r="1503" spans="3:4" x14ac:dyDescent="0.25">
      <c r="C1503">
        <v>2553.4</v>
      </c>
      <c r="D1503">
        <v>3.8217801939069645E-5</v>
      </c>
    </row>
    <row r="1504" spans="3:4" x14ac:dyDescent="0.25">
      <c r="C1504">
        <v>2555.1</v>
      </c>
      <c r="D1504">
        <v>6.1134336328330205E-5</v>
      </c>
    </row>
    <row r="1505" spans="3:4" x14ac:dyDescent="0.25">
      <c r="C1505">
        <v>2556.7999999999997</v>
      </c>
      <c r="D1505">
        <v>1.0811260193299787E-4</v>
      </c>
    </row>
    <row r="1506" spans="3:4" x14ac:dyDescent="0.25">
      <c r="C1506">
        <v>2558.5</v>
      </c>
      <c r="D1506">
        <v>1.9245119636913903E-4</v>
      </c>
    </row>
    <row r="1507" spans="3:4" x14ac:dyDescent="0.25">
      <c r="C1507">
        <v>2560.1999999999998</v>
      </c>
      <c r="D1507">
        <v>3.144817943397567E-4</v>
      </c>
    </row>
    <row r="1508" spans="3:4" x14ac:dyDescent="0.25">
      <c r="C1508">
        <v>2561.9</v>
      </c>
      <c r="D1508">
        <v>4.482445778186274E-4</v>
      </c>
    </row>
    <row r="1509" spans="3:4" x14ac:dyDescent="0.25">
      <c r="C1509">
        <v>2563.6</v>
      </c>
      <c r="D1509">
        <v>5.4934780911723886E-4</v>
      </c>
    </row>
    <row r="1510" spans="3:4" x14ac:dyDescent="0.25">
      <c r="C1510">
        <v>2565.2999999999997</v>
      </c>
      <c r="D1510">
        <v>5.8774754110836819E-4</v>
      </c>
    </row>
    <row r="1511" spans="3:4" x14ac:dyDescent="0.25">
      <c r="C1511">
        <v>2567</v>
      </c>
      <c r="D1511">
        <v>5.7382240524165868E-4</v>
      </c>
    </row>
    <row r="1512" spans="3:4" x14ac:dyDescent="0.25">
      <c r="C1512">
        <v>2568.6999999999998</v>
      </c>
      <c r="D1512">
        <v>5.4522788591153664E-4</v>
      </c>
    </row>
    <row r="1513" spans="3:4" x14ac:dyDescent="0.25">
      <c r="C1513">
        <v>2570.4</v>
      </c>
      <c r="D1513">
        <v>5.2802491762025071E-4</v>
      </c>
    </row>
    <row r="1514" spans="3:4" x14ac:dyDescent="0.25">
      <c r="C1514">
        <v>2572.1</v>
      </c>
      <c r="D1514">
        <v>5.1612462607825941E-4</v>
      </c>
    </row>
    <row r="1515" spans="3:4" x14ac:dyDescent="0.25">
      <c r="C1515">
        <v>2573.7999999999997</v>
      </c>
      <c r="D1515">
        <v>4.8653570485744754E-4</v>
      </c>
    </row>
    <row r="1516" spans="3:4" x14ac:dyDescent="0.25">
      <c r="C1516">
        <v>2575.5</v>
      </c>
      <c r="D1516">
        <v>4.2656476698440323E-4</v>
      </c>
    </row>
    <row r="1517" spans="3:4" x14ac:dyDescent="0.25">
      <c r="C1517">
        <v>2577.1999999999998</v>
      </c>
      <c r="D1517">
        <v>3.4464546829451556E-4</v>
      </c>
    </row>
    <row r="1518" spans="3:4" x14ac:dyDescent="0.25">
      <c r="C1518">
        <v>2578.9</v>
      </c>
      <c r="D1518">
        <v>2.6090927722321826E-4</v>
      </c>
    </row>
    <row r="1519" spans="3:4" x14ac:dyDescent="0.25">
      <c r="C1519">
        <v>2580.6</v>
      </c>
      <c r="D1519">
        <v>1.9220929450385583E-4</v>
      </c>
    </row>
    <row r="1520" spans="3:4" x14ac:dyDescent="0.25">
      <c r="C1520">
        <v>2582.2999999999997</v>
      </c>
      <c r="D1520">
        <v>1.4458404057300471E-4</v>
      </c>
    </row>
    <row r="1521" spans="3:4" x14ac:dyDescent="0.25">
      <c r="C1521">
        <v>2584</v>
      </c>
      <c r="D1521">
        <v>1.150954606292939E-4</v>
      </c>
    </row>
    <row r="1522" spans="3:4" x14ac:dyDescent="0.25">
      <c r="C1522">
        <v>2585.6999999999998</v>
      </c>
      <c r="D1522">
        <v>9.7462731322173673E-5</v>
      </c>
    </row>
    <row r="1523" spans="3:4" x14ac:dyDescent="0.25">
      <c r="C1523">
        <v>2587.4</v>
      </c>
      <c r="D1523">
        <v>8.6349232070467535E-5</v>
      </c>
    </row>
    <row r="1524" spans="3:4" x14ac:dyDescent="0.25">
      <c r="C1524">
        <v>2589.1</v>
      </c>
      <c r="D1524">
        <v>7.8716993838076461E-5</v>
      </c>
    </row>
    <row r="1525" spans="3:4" x14ac:dyDescent="0.25">
      <c r="C1525">
        <v>2590.7999999999997</v>
      </c>
      <c r="D1525">
        <v>7.3388398336517996E-5</v>
      </c>
    </row>
    <row r="1526" spans="3:4" x14ac:dyDescent="0.25">
      <c r="C1526">
        <v>2592.5</v>
      </c>
      <c r="D1526">
        <v>7.0186483895695671E-5</v>
      </c>
    </row>
    <row r="1527" spans="3:4" x14ac:dyDescent="0.25">
      <c r="C1527">
        <v>2594.1999999999998</v>
      </c>
      <c r="D1527">
        <v>6.9313422325348824E-5</v>
      </c>
    </row>
    <row r="1528" spans="3:4" x14ac:dyDescent="0.25">
      <c r="C1528">
        <v>2595.9</v>
      </c>
      <c r="D1528">
        <v>7.1064114344021335E-5</v>
      </c>
    </row>
    <row r="1529" spans="3:4" x14ac:dyDescent="0.25">
      <c r="C1529">
        <v>2597.6</v>
      </c>
      <c r="D1529">
        <v>7.5671355361039681E-5</v>
      </c>
    </row>
    <row r="1530" spans="3:4" x14ac:dyDescent="0.25">
      <c r="C1530">
        <v>2599.2999999999997</v>
      </c>
      <c r="D1530">
        <v>8.330012755452092E-5</v>
      </c>
    </row>
    <row r="1531" spans="3:4" x14ac:dyDescent="0.25">
      <c r="C1531">
        <v>2601</v>
      </c>
      <c r="D1531">
        <v>9.4019618575959479E-5</v>
      </c>
    </row>
    <row r="1532" spans="3:4" x14ac:dyDescent="0.25">
      <c r="C1532">
        <v>2602.6999999999998</v>
      </c>
      <c r="D1532">
        <v>1.0779764995636185E-4</v>
      </c>
    </row>
    <row r="1533" spans="3:4" x14ac:dyDescent="0.25">
      <c r="C1533">
        <v>2604.4</v>
      </c>
      <c r="D1533">
        <v>1.2449406645889593E-4</v>
      </c>
    </row>
    <row r="1534" spans="3:4" x14ac:dyDescent="0.25">
      <c r="C1534">
        <v>2606.1</v>
      </c>
      <c r="D1534">
        <v>1.4385278665944411E-4</v>
      </c>
    </row>
    <row r="1535" spans="3:4" x14ac:dyDescent="0.25">
      <c r="C1535">
        <v>2607.7999999999997</v>
      </c>
      <c r="D1535">
        <v>1.6549319765283221E-4</v>
      </c>
    </row>
    <row r="1536" spans="3:4" x14ac:dyDescent="0.25">
      <c r="C1536">
        <v>2609.5</v>
      </c>
      <c r="D1536">
        <v>1.8890278862356192E-4</v>
      </c>
    </row>
    <row r="1537" spans="3:4" x14ac:dyDescent="0.25">
      <c r="C1537">
        <v>2611.1999999999998</v>
      </c>
      <c r="D1537">
        <v>2.1343413004544593E-4</v>
      </c>
    </row>
    <row r="1538" spans="3:4" x14ac:dyDescent="0.25">
      <c r="C1538">
        <v>2612.9</v>
      </c>
      <c r="D1538">
        <v>2.3831017127842462E-4</v>
      </c>
    </row>
    <row r="1539" spans="3:4" x14ac:dyDescent="0.25">
      <c r="C1539">
        <v>2614.6</v>
      </c>
      <c r="D1539">
        <v>2.6264195353160847E-4</v>
      </c>
    </row>
    <row r="1540" spans="3:4" x14ac:dyDescent="0.25">
      <c r="C1540">
        <v>2616.2999999999997</v>
      </c>
      <c r="D1540">
        <v>2.8546189281625385E-4</v>
      </c>
    </row>
    <row r="1541" spans="3:4" x14ac:dyDescent="0.25">
      <c r="C1541">
        <v>2618</v>
      </c>
      <c r="D1541">
        <v>3.0577366710193534E-4</v>
      </c>
    </row>
    <row r="1542" spans="3:4" x14ac:dyDescent="0.25">
      <c r="C1542">
        <v>2619.6999999999998</v>
      </c>
      <c r="D1542">
        <v>3.2262330659374786E-4</v>
      </c>
    </row>
    <row r="1543" spans="3:4" x14ac:dyDescent="0.25">
      <c r="C1543">
        <v>2621.4</v>
      </c>
      <c r="D1543">
        <v>3.351513849256326E-4</v>
      </c>
    </row>
    <row r="1544" spans="3:4" x14ac:dyDescent="0.25">
      <c r="C1544">
        <v>2623.1</v>
      </c>
      <c r="D1544">
        <v>3.4269468206113668E-4</v>
      </c>
    </row>
    <row r="1545" spans="3:4" x14ac:dyDescent="0.25">
      <c r="C1545">
        <v>2624.7999999999997</v>
      </c>
      <c r="D1545">
        <v>3.4483426421300827E-4</v>
      </c>
    </row>
    <row r="1546" spans="3:4" x14ac:dyDescent="0.25">
      <c r="C1546">
        <v>2626.5</v>
      </c>
      <c r="D1546">
        <v>3.4144338844917601E-4</v>
      </c>
    </row>
    <row r="1547" spans="3:4" x14ac:dyDescent="0.25">
      <c r="C1547">
        <v>2628.2</v>
      </c>
      <c r="D1547">
        <v>3.3270966833952E-4</v>
      </c>
    </row>
    <row r="1548" spans="3:4" x14ac:dyDescent="0.25">
      <c r="C1548">
        <v>2629.9</v>
      </c>
      <c r="D1548">
        <v>3.1911630498662665E-4</v>
      </c>
    </row>
    <row r="1549" spans="3:4" x14ac:dyDescent="0.25">
      <c r="C1549">
        <v>2631.6</v>
      </c>
      <c r="D1549">
        <v>3.0142646569321255E-4</v>
      </c>
    </row>
    <row r="1550" spans="3:4" x14ac:dyDescent="0.25">
      <c r="C1550">
        <v>2633.2999999999997</v>
      </c>
      <c r="D1550">
        <v>2.8065537744515222E-4</v>
      </c>
    </row>
    <row r="1551" spans="3:4" x14ac:dyDescent="0.25">
      <c r="C1551">
        <v>2635</v>
      </c>
      <c r="D1551">
        <v>2.5812067666853048E-4</v>
      </c>
    </row>
    <row r="1552" spans="3:4" x14ac:dyDescent="0.25">
      <c r="C1552">
        <v>2636.7</v>
      </c>
      <c r="D1552">
        <v>2.3554697532006565E-4</v>
      </c>
    </row>
    <row r="1553" spans="3:4" x14ac:dyDescent="0.25">
      <c r="C1553">
        <v>2638.4</v>
      </c>
      <c r="D1553">
        <v>2.1533063697504897E-4</v>
      </c>
    </row>
    <row r="1554" spans="3:4" x14ac:dyDescent="0.25">
      <c r="C1554">
        <v>2640.1</v>
      </c>
      <c r="D1554">
        <v>2.0077031084610956E-4</v>
      </c>
    </row>
    <row r="1555" spans="3:4" x14ac:dyDescent="0.25">
      <c r="C1555">
        <v>2641.7999999999997</v>
      </c>
      <c r="D1555">
        <v>1.9598302200153354E-4</v>
      </c>
    </row>
    <row r="1556" spans="3:4" x14ac:dyDescent="0.25">
      <c r="C1556">
        <v>2643.5</v>
      </c>
      <c r="D1556">
        <v>2.0505512774810067E-4</v>
      </c>
    </row>
    <row r="1557" spans="3:4" x14ac:dyDescent="0.25">
      <c r="C1557">
        <v>2645.2</v>
      </c>
      <c r="D1557">
        <v>2.3019814887657389E-4</v>
      </c>
    </row>
    <row r="1558" spans="3:4" x14ac:dyDescent="0.25">
      <c r="C1558">
        <v>2646.9</v>
      </c>
      <c r="D1558">
        <v>2.6940119910669067E-4</v>
      </c>
    </row>
    <row r="1559" spans="3:4" x14ac:dyDescent="0.25">
      <c r="C1559">
        <v>2648.6</v>
      </c>
      <c r="D1559">
        <v>3.1494858416167374E-4</v>
      </c>
    </row>
    <row r="1560" spans="3:4" x14ac:dyDescent="0.25">
      <c r="C1560">
        <v>2650.2999999999997</v>
      </c>
      <c r="D1560">
        <v>3.5448145301892508E-4</v>
      </c>
    </row>
    <row r="1561" spans="3:4" x14ac:dyDescent="0.25">
      <c r="C1561">
        <v>2652</v>
      </c>
      <c r="D1561">
        <v>3.7503693100911396E-4</v>
      </c>
    </row>
    <row r="1562" spans="3:4" x14ac:dyDescent="0.25">
      <c r="C1562">
        <v>2653.7</v>
      </c>
      <c r="D1562">
        <v>3.6849021908997231E-4</v>
      </c>
    </row>
    <row r="1563" spans="3:4" x14ac:dyDescent="0.25">
      <c r="C1563">
        <v>2655.4</v>
      </c>
      <c r="D1563">
        <v>3.3531645045355358E-4</v>
      </c>
    </row>
    <row r="1564" spans="3:4" x14ac:dyDescent="0.25">
      <c r="C1564">
        <v>2657.1</v>
      </c>
      <c r="D1564">
        <v>2.8430107489156706E-4</v>
      </c>
    </row>
    <row r="1565" spans="3:4" x14ac:dyDescent="0.25">
      <c r="C1565">
        <v>2658.7999999999997</v>
      </c>
      <c r="D1565">
        <v>2.2838910196906629E-4</v>
      </c>
    </row>
    <row r="1566" spans="3:4" x14ac:dyDescent="0.25">
      <c r="C1566">
        <v>2660.5</v>
      </c>
      <c r="D1566">
        <v>1.7927499601922556E-4</v>
      </c>
    </row>
    <row r="1567" spans="3:4" x14ac:dyDescent="0.25">
      <c r="C1567">
        <v>2662.2</v>
      </c>
      <c r="D1567">
        <v>1.4371766814921019E-4</v>
      </c>
    </row>
    <row r="1568" spans="3:4" x14ac:dyDescent="0.25">
      <c r="C1568">
        <v>2663.9</v>
      </c>
      <c r="D1568">
        <v>1.2292306090193027E-4</v>
      </c>
    </row>
    <row r="1569" spans="3:4" x14ac:dyDescent="0.25">
      <c r="C1569">
        <v>2665.6</v>
      </c>
      <c r="D1569">
        <v>1.1425181660786229E-4</v>
      </c>
    </row>
    <row r="1570" spans="3:4" x14ac:dyDescent="0.25">
      <c r="C1570">
        <v>2667.2999999999997</v>
      </c>
      <c r="D1570">
        <v>1.1362112078966988E-4</v>
      </c>
    </row>
    <row r="1571" spans="3:4" x14ac:dyDescent="0.25">
      <c r="C1571">
        <v>2669</v>
      </c>
      <c r="D1571">
        <v>1.1725468402984015E-4</v>
      </c>
    </row>
    <row r="1572" spans="3:4" x14ac:dyDescent="0.25">
      <c r="C1572">
        <v>2670.7</v>
      </c>
      <c r="D1572">
        <v>1.2243541895741558E-4</v>
      </c>
    </row>
    <row r="1573" spans="3:4" x14ac:dyDescent="0.25">
      <c r="C1573">
        <v>2672.4</v>
      </c>
      <c r="D1573">
        <v>1.2752822555459048E-4</v>
      </c>
    </row>
    <row r="1574" spans="3:4" x14ac:dyDescent="0.25">
      <c r="C1574">
        <v>2674.1</v>
      </c>
      <c r="D1574">
        <v>1.3172349488197509E-4</v>
      </c>
    </row>
    <row r="1575" spans="3:4" x14ac:dyDescent="0.25">
      <c r="C1575">
        <v>2675.7999999999997</v>
      </c>
      <c r="D1575">
        <v>1.3480073684493963E-4</v>
      </c>
    </row>
    <row r="1576" spans="3:4" x14ac:dyDescent="0.25">
      <c r="C1576">
        <v>2677.5</v>
      </c>
      <c r="D1576">
        <v>1.3695200416857518E-4</v>
      </c>
    </row>
    <row r="1577" spans="3:4" x14ac:dyDescent="0.25">
      <c r="C1577">
        <v>2679.2</v>
      </c>
      <c r="D1577">
        <v>1.3887170542636925E-4</v>
      </c>
    </row>
    <row r="1578" spans="3:4" x14ac:dyDescent="0.25">
      <c r="C1578">
        <v>2680.9</v>
      </c>
      <c r="D1578">
        <v>1.4198812126791968E-4</v>
      </c>
    </row>
    <row r="1579" spans="3:4" x14ac:dyDescent="0.25">
      <c r="C1579">
        <v>2682.6</v>
      </c>
      <c r="D1579">
        <v>1.4902361551504534E-4</v>
      </c>
    </row>
    <row r="1580" spans="3:4" x14ac:dyDescent="0.25">
      <c r="C1580">
        <v>2684.2999999999997</v>
      </c>
      <c r="D1580">
        <v>1.6474114601218814E-4</v>
      </c>
    </row>
    <row r="1581" spans="3:4" x14ac:dyDescent="0.25">
      <c r="C1581">
        <v>2686</v>
      </c>
      <c r="D1581">
        <v>1.9627154372975578E-4</v>
      </c>
    </row>
    <row r="1582" spans="3:4" x14ac:dyDescent="0.25">
      <c r="C1582">
        <v>2687.7</v>
      </c>
      <c r="D1582">
        <v>2.5158852673373878E-4</v>
      </c>
    </row>
    <row r="1583" spans="3:4" x14ac:dyDescent="0.25">
      <c r="C1583">
        <v>2689.4</v>
      </c>
      <c r="D1583">
        <v>3.3512727829632159E-4</v>
      </c>
    </row>
    <row r="1584" spans="3:4" x14ac:dyDescent="0.25">
      <c r="C1584">
        <v>2691.1</v>
      </c>
      <c r="D1584">
        <v>4.4205985745286589E-4</v>
      </c>
    </row>
    <row r="1585" spans="3:4" x14ac:dyDescent="0.25">
      <c r="C1585">
        <v>2692.7999999999997</v>
      </c>
      <c r="D1585">
        <v>5.5602706853943645E-4</v>
      </c>
    </row>
    <row r="1586" spans="3:4" x14ac:dyDescent="0.25">
      <c r="C1586">
        <v>2694.5</v>
      </c>
      <c r="D1586">
        <v>6.5499188151737131E-4</v>
      </c>
    </row>
    <row r="1587" spans="3:4" x14ac:dyDescent="0.25">
      <c r="C1587">
        <v>2696.2</v>
      </c>
      <c r="D1587">
        <v>7.2324196292943368E-4</v>
      </c>
    </row>
    <row r="1588" spans="3:4" x14ac:dyDescent="0.25">
      <c r="C1588">
        <v>2697.9</v>
      </c>
      <c r="D1588">
        <v>7.5985853051499161E-4</v>
      </c>
    </row>
    <row r="1589" spans="3:4" x14ac:dyDescent="0.25">
      <c r="C1589">
        <v>2699.6</v>
      </c>
      <c r="D1589">
        <v>7.7532366614279334E-4</v>
      </c>
    </row>
    <row r="1590" spans="3:4" x14ac:dyDescent="0.25">
      <c r="C1590">
        <v>2701.2999999999997</v>
      </c>
      <c r="D1590">
        <v>7.7915146975138965E-4</v>
      </c>
    </row>
    <row r="1591" spans="3:4" x14ac:dyDescent="0.25">
      <c r="C1591">
        <v>2703</v>
      </c>
      <c r="D1591">
        <v>7.7095371246114455E-4</v>
      </c>
    </row>
    <row r="1592" spans="3:4" x14ac:dyDescent="0.25">
      <c r="C1592">
        <v>2704.7</v>
      </c>
      <c r="D1592">
        <v>7.4353686403003311E-4</v>
      </c>
    </row>
    <row r="1593" spans="3:4" x14ac:dyDescent="0.25">
      <c r="C1593">
        <v>2706.4</v>
      </c>
      <c r="D1593">
        <v>6.9413382493161162E-4</v>
      </c>
    </row>
    <row r="1594" spans="3:4" x14ac:dyDescent="0.25">
      <c r="C1594">
        <v>2708.1</v>
      </c>
      <c r="D1594">
        <v>6.3348272113392687E-4</v>
      </c>
    </row>
    <row r="1595" spans="3:4" x14ac:dyDescent="0.25">
      <c r="C1595">
        <v>2709.7999999999997</v>
      </c>
      <c r="D1595">
        <v>5.8786580874297441E-4</v>
      </c>
    </row>
    <row r="1596" spans="3:4" x14ac:dyDescent="0.25">
      <c r="C1596">
        <v>2711.5</v>
      </c>
      <c r="D1596">
        <v>5.9349917032192675E-4</v>
      </c>
    </row>
    <row r="1597" spans="3:4" x14ac:dyDescent="0.25">
      <c r="C1597">
        <v>2713.2</v>
      </c>
      <c r="D1597">
        <v>6.7601018292522022E-4</v>
      </c>
    </row>
    <row r="1598" spans="3:4" x14ac:dyDescent="0.25">
      <c r="C1598">
        <v>2714.9</v>
      </c>
      <c r="D1598">
        <v>8.1404650171497698E-4</v>
      </c>
    </row>
    <row r="1599" spans="3:4" x14ac:dyDescent="0.25">
      <c r="C1599">
        <v>2716.6</v>
      </c>
      <c r="D1599">
        <v>9.2783833503213415E-4</v>
      </c>
    </row>
    <row r="1600" spans="3:4" x14ac:dyDescent="0.25">
      <c r="C1600">
        <v>2718.2999999999997</v>
      </c>
      <c r="D1600">
        <v>9.39683202488312E-4</v>
      </c>
    </row>
    <row r="1601" spans="3:4" x14ac:dyDescent="0.25">
      <c r="C1601">
        <v>2720</v>
      </c>
      <c r="D1601">
        <v>8.5517717967322393E-4</v>
      </c>
    </row>
    <row r="1602" spans="3:4" x14ac:dyDescent="0.25">
      <c r="C1602">
        <v>2721.7</v>
      </c>
      <c r="D1602">
        <v>7.5653452106783949E-4</v>
      </c>
    </row>
    <row r="1603" spans="3:4" x14ac:dyDescent="0.25">
      <c r="C1603">
        <v>2723.4</v>
      </c>
      <c r="D1603">
        <v>7.1828750477924332E-4</v>
      </c>
    </row>
    <row r="1604" spans="3:4" x14ac:dyDescent="0.25">
      <c r="C1604">
        <v>2725.1</v>
      </c>
      <c r="D1604">
        <v>7.5797123735307835E-4</v>
      </c>
    </row>
    <row r="1605" spans="3:4" x14ac:dyDescent="0.25">
      <c r="C1605">
        <v>2726.7999999999997</v>
      </c>
      <c r="D1605">
        <v>8.5654241434400655E-4</v>
      </c>
    </row>
    <row r="1606" spans="3:4" x14ac:dyDescent="0.25">
      <c r="C1606">
        <v>2728.5</v>
      </c>
      <c r="D1606">
        <v>9.8966072037411264E-4</v>
      </c>
    </row>
    <row r="1607" spans="3:4" x14ac:dyDescent="0.25">
      <c r="C1607">
        <v>2730.2</v>
      </c>
      <c r="D1607">
        <v>1.1325180234620302E-3</v>
      </c>
    </row>
    <row r="1608" spans="3:4" x14ac:dyDescent="0.25">
      <c r="C1608">
        <v>2731.9</v>
      </c>
      <c r="D1608">
        <v>1.2531390071148904E-3</v>
      </c>
    </row>
    <row r="1609" spans="3:4" x14ac:dyDescent="0.25">
      <c r="C1609">
        <v>2733.6</v>
      </c>
      <c r="D1609">
        <v>1.3157866668860312E-3</v>
      </c>
    </row>
    <row r="1610" spans="3:4" x14ac:dyDescent="0.25">
      <c r="C1610">
        <v>2735.2999999999997</v>
      </c>
      <c r="D1610">
        <v>1.2960395278956858E-3</v>
      </c>
    </row>
    <row r="1611" spans="3:4" x14ac:dyDescent="0.25">
      <c r="C1611">
        <v>2737</v>
      </c>
      <c r="D1611">
        <v>1.1939156779927048E-3</v>
      </c>
    </row>
    <row r="1612" spans="3:4" x14ac:dyDescent="0.25">
      <c r="C1612">
        <v>2738.7</v>
      </c>
      <c r="D1612">
        <v>1.0333021405303849E-3</v>
      </c>
    </row>
    <row r="1613" spans="3:4" x14ac:dyDescent="0.25">
      <c r="C1613">
        <v>2740.4</v>
      </c>
      <c r="D1613">
        <v>8.4863302404784337E-4</v>
      </c>
    </row>
    <row r="1614" spans="3:4" x14ac:dyDescent="0.25">
      <c r="C1614">
        <v>2742.1</v>
      </c>
      <c r="D1614">
        <v>6.6975452350249379E-4</v>
      </c>
    </row>
    <row r="1615" spans="3:4" x14ac:dyDescent="0.25">
      <c r="C1615">
        <v>2743.7999999999997</v>
      </c>
      <c r="D1615">
        <v>5.1421202213240951E-4</v>
      </c>
    </row>
    <row r="1616" spans="3:4" x14ac:dyDescent="0.25">
      <c r="C1616">
        <v>2745.5</v>
      </c>
      <c r="D1616">
        <v>3.878427634351261E-4</v>
      </c>
    </row>
    <row r="1617" spans="3:4" x14ac:dyDescent="0.25">
      <c r="C1617">
        <v>2747.2</v>
      </c>
      <c r="D1617">
        <v>2.8923869273574402E-4</v>
      </c>
    </row>
    <row r="1618" spans="3:4" x14ac:dyDescent="0.25">
      <c r="C1618">
        <v>2748.9</v>
      </c>
      <c r="D1618">
        <v>2.1396846026883401E-4</v>
      </c>
    </row>
    <row r="1619" spans="3:4" x14ac:dyDescent="0.25">
      <c r="C1619">
        <v>2750.6</v>
      </c>
      <c r="D1619">
        <v>1.5710072680096739E-4</v>
      </c>
    </row>
    <row r="1620" spans="3:4" x14ac:dyDescent="0.25">
      <c r="C1620">
        <v>2752.2999999999997</v>
      </c>
      <c r="D1620">
        <v>1.1431862379810109E-4</v>
      </c>
    </row>
    <row r="1621" spans="3:4" x14ac:dyDescent="0.25">
      <c r="C1621">
        <v>2754</v>
      </c>
      <c r="D1621">
        <v>8.2238349230340617E-5</v>
      </c>
    </row>
    <row r="1622" spans="3:4" x14ac:dyDescent="0.25">
      <c r="C1622">
        <v>2755.7</v>
      </c>
      <c r="D1622">
        <v>5.8331656977893997E-5</v>
      </c>
    </row>
    <row r="1623" spans="3:4" x14ac:dyDescent="0.25">
      <c r="C1623">
        <v>2757.4</v>
      </c>
      <c r="D1623">
        <v>4.0718707621070205E-5</v>
      </c>
    </row>
    <row r="1624" spans="3:4" x14ac:dyDescent="0.25">
      <c r="C1624">
        <v>2759.1</v>
      </c>
      <c r="D1624">
        <v>2.7970778328392708E-5</v>
      </c>
    </row>
    <row r="1625" spans="3:4" x14ac:dyDescent="0.25">
      <c r="C1625">
        <v>2760.7999999999997</v>
      </c>
      <c r="D1625">
        <v>1.8974512906163628E-5</v>
      </c>
    </row>
    <row r="1626" spans="3:4" x14ac:dyDescent="0.25">
      <c r="C1626">
        <v>2762.5</v>
      </c>
      <c r="D1626">
        <v>1.2857719558388899E-5</v>
      </c>
    </row>
    <row r="1627" spans="3:4" x14ac:dyDescent="0.25">
      <c r="C1627">
        <v>2764.2</v>
      </c>
      <c r="D1627">
        <v>8.9696328078748416E-6</v>
      </c>
    </row>
    <row r="1628" spans="3:4" x14ac:dyDescent="0.25">
      <c r="C1628">
        <v>2765.9</v>
      </c>
      <c r="D1628">
        <v>6.8692039819626599E-6</v>
      </c>
    </row>
    <row r="1629" spans="3:4" x14ac:dyDescent="0.25">
      <c r="C1629">
        <v>2767.6</v>
      </c>
      <c r="D1629">
        <v>6.3500751681033432E-6</v>
      </c>
    </row>
    <row r="1630" spans="3:4" x14ac:dyDescent="0.25">
      <c r="C1630">
        <v>2769.2999999999997</v>
      </c>
      <c r="D1630">
        <v>7.4299983835664141E-6</v>
      </c>
    </row>
    <row r="1631" spans="3:4" x14ac:dyDescent="0.25">
      <c r="C1631">
        <v>2771</v>
      </c>
      <c r="D1631">
        <v>1.0360285152530168E-5</v>
      </c>
    </row>
    <row r="1632" spans="3:4" x14ac:dyDescent="0.25">
      <c r="C1632">
        <v>2772.7</v>
      </c>
      <c r="D1632">
        <v>1.562351918331695E-5</v>
      </c>
    </row>
    <row r="1633" spans="3:4" x14ac:dyDescent="0.25">
      <c r="C1633">
        <v>2774.4</v>
      </c>
      <c r="D1633">
        <v>2.387140991537634E-5</v>
      </c>
    </row>
    <row r="1634" spans="3:4" x14ac:dyDescent="0.25">
      <c r="C1634">
        <v>2776.1</v>
      </c>
      <c r="D1634">
        <v>3.5846211983954921E-5</v>
      </c>
    </row>
    <row r="1635" spans="3:4" x14ac:dyDescent="0.25">
      <c r="C1635">
        <v>2777.7999999999997</v>
      </c>
      <c r="D1635">
        <v>5.2226141192799786E-5</v>
      </c>
    </row>
    <row r="1636" spans="3:4" x14ac:dyDescent="0.25">
      <c r="C1636">
        <v>2779.5</v>
      </c>
      <c r="D1636">
        <v>7.3446145749731743E-5</v>
      </c>
    </row>
    <row r="1637" spans="3:4" x14ac:dyDescent="0.25">
      <c r="C1637">
        <v>2781.2</v>
      </c>
      <c r="D1637">
        <v>9.9460157304738381E-5</v>
      </c>
    </row>
    <row r="1638" spans="3:4" x14ac:dyDescent="0.25">
      <c r="C1638">
        <v>2782.9</v>
      </c>
      <c r="D1638">
        <v>1.295950600931542E-4</v>
      </c>
    </row>
    <row r="1639" spans="3:4" x14ac:dyDescent="0.25">
      <c r="C1639">
        <v>2784.6</v>
      </c>
      <c r="D1639">
        <v>1.6248122562522208E-4</v>
      </c>
    </row>
    <row r="1640" spans="3:4" x14ac:dyDescent="0.25">
      <c r="C1640">
        <v>2786.2999999999997</v>
      </c>
      <c r="D1640">
        <v>1.9615371727944189E-4</v>
      </c>
    </row>
    <row r="1641" spans="3:4" x14ac:dyDescent="0.25">
      <c r="C1641">
        <v>2788</v>
      </c>
      <c r="D1641">
        <v>2.2832979893464697E-4</v>
      </c>
    </row>
    <row r="1642" spans="3:4" x14ac:dyDescent="0.25">
      <c r="C1642">
        <v>2789.7</v>
      </c>
      <c r="D1642">
        <v>2.568362255289083E-4</v>
      </c>
    </row>
    <row r="1643" spans="3:4" x14ac:dyDescent="0.25">
      <c r="C1643">
        <v>2791.4</v>
      </c>
      <c r="D1643">
        <v>2.800510536010133E-4</v>
      </c>
    </row>
    <row r="1644" spans="3:4" x14ac:dyDescent="0.25">
      <c r="C1644">
        <v>2793.1</v>
      </c>
      <c r="D1644">
        <v>2.9728968571033406E-4</v>
      </c>
    </row>
    <row r="1645" spans="3:4" x14ac:dyDescent="0.25">
      <c r="C1645">
        <v>2794.7999999999997</v>
      </c>
      <c r="D1645">
        <v>3.0896953247214106E-4</v>
      </c>
    </row>
    <row r="1646" spans="3:4" x14ac:dyDescent="0.25">
      <c r="C1646">
        <v>2796.5</v>
      </c>
      <c r="D1646">
        <v>3.1651172491290906E-4</v>
      </c>
    </row>
    <row r="1647" spans="3:4" x14ac:dyDescent="0.25">
      <c r="C1647">
        <v>2798.2</v>
      </c>
      <c r="D1647">
        <v>3.2199032508652711E-4</v>
      </c>
    </row>
    <row r="1648" spans="3:4" x14ac:dyDescent="0.25">
      <c r="C1648">
        <v>2799.9</v>
      </c>
      <c r="D1648">
        <v>3.2761975924086123E-4</v>
      </c>
    </row>
    <row r="1649" spans="3:4" x14ac:dyDescent="0.25">
      <c r="C1649">
        <v>2801.6</v>
      </c>
      <c r="D1649">
        <v>3.3521661867284255E-4</v>
      </c>
    </row>
    <row r="1650" spans="3:4" x14ac:dyDescent="0.25">
      <c r="C1650">
        <v>2803.2999999999997</v>
      </c>
      <c r="D1650">
        <v>3.4577265189941601E-4</v>
      </c>
    </row>
    <row r="1651" spans="3:4" x14ac:dyDescent="0.25">
      <c r="C1651">
        <v>2805</v>
      </c>
      <c r="D1651">
        <v>3.5923545286518438E-4</v>
      </c>
    </row>
    <row r="1652" spans="3:4" x14ac:dyDescent="0.25">
      <c r="C1652">
        <v>2806.7</v>
      </c>
      <c r="D1652">
        <v>3.7453022040119353E-4</v>
      </c>
    </row>
    <row r="1653" spans="3:4" x14ac:dyDescent="0.25">
      <c r="C1653">
        <v>2808.4</v>
      </c>
      <c r="D1653">
        <v>3.8979747449657988E-4</v>
      </c>
    </row>
    <row r="1654" spans="3:4" x14ac:dyDescent="0.25">
      <c r="C1654">
        <v>2810.1</v>
      </c>
      <c r="D1654">
        <v>4.0276415965024648E-4</v>
      </c>
    </row>
    <row r="1655" spans="3:4" x14ac:dyDescent="0.25">
      <c r="C1655">
        <v>2811.7999999999997</v>
      </c>
      <c r="D1655">
        <v>4.1119137364797599E-4</v>
      </c>
    </row>
    <row r="1656" spans="3:4" x14ac:dyDescent="0.25">
      <c r="C1656">
        <v>2813.5</v>
      </c>
      <c r="D1656">
        <v>4.1332459386509123E-4</v>
      </c>
    </row>
    <row r="1657" spans="3:4" x14ac:dyDescent="0.25">
      <c r="C1657">
        <v>2815.2</v>
      </c>
      <c r="D1657">
        <v>4.0832653996306827E-4</v>
      </c>
    </row>
    <row r="1658" spans="3:4" x14ac:dyDescent="0.25">
      <c r="C1658">
        <v>2816.9</v>
      </c>
      <c r="D1658">
        <v>3.9678735243233376E-4</v>
      </c>
    </row>
    <row r="1659" spans="3:4" x14ac:dyDescent="0.25">
      <c r="C1659">
        <v>2818.6</v>
      </c>
      <c r="D1659">
        <v>3.8122631696162543E-4</v>
      </c>
    </row>
    <row r="1660" spans="3:4" x14ac:dyDescent="0.25">
      <c r="C1660">
        <v>2820.2999999999997</v>
      </c>
      <c r="D1660">
        <v>3.6639803499959435E-4</v>
      </c>
    </row>
    <row r="1661" spans="3:4" x14ac:dyDescent="0.25">
      <c r="C1661">
        <v>2822</v>
      </c>
      <c r="D1661">
        <v>3.5878569820757696E-4</v>
      </c>
    </row>
    <row r="1662" spans="3:4" x14ac:dyDescent="0.25">
      <c r="C1662">
        <v>2823.7</v>
      </c>
      <c r="D1662">
        <v>3.6453741672352267E-4</v>
      </c>
    </row>
    <row r="1663" spans="3:4" x14ac:dyDescent="0.25">
      <c r="C1663">
        <v>2825.4</v>
      </c>
      <c r="D1663">
        <v>3.8585846664016969E-4</v>
      </c>
    </row>
    <row r="1664" spans="3:4" x14ac:dyDescent="0.25">
      <c r="C1664">
        <v>2827.1</v>
      </c>
      <c r="D1664">
        <v>4.1746167005069488E-4</v>
      </c>
    </row>
    <row r="1665" spans="3:4" x14ac:dyDescent="0.25">
      <c r="C1665">
        <v>2828.7999999999997</v>
      </c>
      <c r="D1665">
        <v>4.4611331748859346E-4</v>
      </c>
    </row>
    <row r="1666" spans="3:4" x14ac:dyDescent="0.25">
      <c r="C1666">
        <v>2830.5</v>
      </c>
      <c r="D1666">
        <v>4.5539494112531144E-4</v>
      </c>
    </row>
    <row r="1667" spans="3:4" x14ac:dyDescent="0.25">
      <c r="C1667">
        <v>2832.2</v>
      </c>
      <c r="D1667">
        <v>4.3420549685039991E-4</v>
      </c>
    </row>
    <row r="1668" spans="3:4" x14ac:dyDescent="0.25">
      <c r="C1668">
        <v>2833.9</v>
      </c>
      <c r="D1668">
        <v>3.8382274492796049E-4</v>
      </c>
    </row>
    <row r="1669" spans="3:4" x14ac:dyDescent="0.25">
      <c r="C1669">
        <v>2835.6</v>
      </c>
      <c r="D1669">
        <v>3.1853049799454667E-4</v>
      </c>
    </row>
    <row r="1670" spans="3:4" x14ac:dyDescent="0.25">
      <c r="C1670">
        <v>2837.2999999999997</v>
      </c>
      <c r="D1670">
        <v>2.5913650883050457E-4</v>
      </c>
    </row>
    <row r="1671" spans="3:4" x14ac:dyDescent="0.25">
      <c r="C1671">
        <v>2839</v>
      </c>
      <c r="D1671">
        <v>2.2363921714148858E-4</v>
      </c>
    </row>
    <row r="1672" spans="3:4" x14ac:dyDescent="0.25">
      <c r="C1672">
        <v>2840.7</v>
      </c>
      <c r="D1672">
        <v>2.2038609430193197E-4</v>
      </c>
    </row>
    <row r="1673" spans="3:4" x14ac:dyDescent="0.25">
      <c r="C1673">
        <v>2842.4</v>
      </c>
      <c r="D1673">
        <v>2.463146191616946E-4</v>
      </c>
    </row>
    <row r="1674" spans="3:4" x14ac:dyDescent="0.25">
      <c r="C1674">
        <v>2844.1</v>
      </c>
      <c r="D1674">
        <v>2.895422039281774E-4</v>
      </c>
    </row>
    <row r="1675" spans="3:4" x14ac:dyDescent="0.25">
      <c r="C1675">
        <v>2845.7999999999997</v>
      </c>
      <c r="D1675">
        <v>3.3421257135499252E-4</v>
      </c>
    </row>
    <row r="1676" spans="3:4" x14ac:dyDescent="0.25">
      <c r="C1676">
        <v>2847.5</v>
      </c>
      <c r="D1676">
        <v>3.6577931434797424E-4</v>
      </c>
    </row>
    <row r="1677" spans="3:4" x14ac:dyDescent="0.25">
      <c r="C1677">
        <v>2849.2</v>
      </c>
      <c r="D1677">
        <v>3.7531897757696998E-4</v>
      </c>
    </row>
    <row r="1678" spans="3:4" x14ac:dyDescent="0.25">
      <c r="C1678">
        <v>2850.9</v>
      </c>
      <c r="D1678">
        <v>3.6161331107601949E-4</v>
      </c>
    </row>
    <row r="1679" spans="3:4" x14ac:dyDescent="0.25">
      <c r="C1679">
        <v>2852.6</v>
      </c>
      <c r="D1679">
        <v>3.3029244292178105E-4</v>
      </c>
    </row>
    <row r="1680" spans="3:4" x14ac:dyDescent="0.25">
      <c r="C1680">
        <v>2854.2999999999997</v>
      </c>
      <c r="D1680">
        <v>2.9056555719077925E-4</v>
      </c>
    </row>
    <row r="1681" spans="3:4" x14ac:dyDescent="0.25">
      <c r="C1681">
        <v>2856</v>
      </c>
      <c r="D1681">
        <v>2.5123872597534308E-4</v>
      </c>
    </row>
    <row r="1682" spans="3:4" x14ac:dyDescent="0.25">
      <c r="C1682">
        <v>2857.7</v>
      </c>
      <c r="D1682">
        <v>2.1789416727727347E-4</v>
      </c>
    </row>
    <row r="1683" spans="3:4" x14ac:dyDescent="0.25">
      <c r="C1683">
        <v>2859.4</v>
      </c>
      <c r="D1683">
        <v>1.9215782281481114E-4</v>
      </c>
    </row>
    <row r="1684" spans="3:4" x14ac:dyDescent="0.25">
      <c r="C1684">
        <v>2861.1</v>
      </c>
      <c r="D1684">
        <v>1.7270002767029452E-4</v>
      </c>
    </row>
    <row r="1685" spans="3:4" x14ac:dyDescent="0.25">
      <c r="C1685">
        <v>2862.7999999999997</v>
      </c>
      <c r="D1685">
        <v>1.5695348800456139E-4</v>
      </c>
    </row>
    <row r="1686" spans="3:4" x14ac:dyDescent="0.25">
      <c r="C1686">
        <v>2864.5</v>
      </c>
      <c r="D1686">
        <v>1.4252872761899116E-4</v>
      </c>
    </row>
    <row r="1687" spans="3:4" x14ac:dyDescent="0.25">
      <c r="C1687">
        <v>2866.2</v>
      </c>
      <c r="D1687">
        <v>1.2794488944751887E-4</v>
      </c>
    </row>
    <row r="1688" spans="3:4" x14ac:dyDescent="0.25">
      <c r="C1688">
        <v>2867.9</v>
      </c>
      <c r="D1688">
        <v>1.1267962818912871E-4</v>
      </c>
    </row>
    <row r="1689" spans="3:4" x14ac:dyDescent="0.25">
      <c r="C1689">
        <v>2869.6</v>
      </c>
      <c r="D1689">
        <v>9.6934255373285226E-5</v>
      </c>
    </row>
    <row r="1690" spans="3:4" x14ac:dyDescent="0.25">
      <c r="C1690">
        <v>2871.2999999999997</v>
      </c>
      <c r="D1690">
        <v>8.1267608330229878E-5</v>
      </c>
    </row>
    <row r="1691" spans="3:4" x14ac:dyDescent="0.25">
      <c r="C1691">
        <v>2873</v>
      </c>
      <c r="D1691">
        <v>6.6329327678841507E-5</v>
      </c>
    </row>
    <row r="1692" spans="3:4" x14ac:dyDescent="0.25">
      <c r="C1692">
        <v>2874.7</v>
      </c>
      <c r="D1692">
        <v>5.2676621294779982E-5</v>
      </c>
    </row>
    <row r="1693" spans="3:4" x14ac:dyDescent="0.25">
      <c r="C1693">
        <v>2876.4</v>
      </c>
      <c r="D1693">
        <v>4.0705279341413388E-5</v>
      </c>
    </row>
    <row r="1694" spans="3:4" x14ac:dyDescent="0.25">
      <c r="C1694">
        <v>2878.1</v>
      </c>
      <c r="D1694">
        <v>3.059961053333096E-5</v>
      </c>
    </row>
    <row r="1695" spans="3:4" x14ac:dyDescent="0.25">
      <c r="C1695">
        <v>2879.7999999999997</v>
      </c>
      <c r="D1695">
        <v>2.2377593975238822E-5</v>
      </c>
    </row>
    <row r="1696" spans="3:4" x14ac:dyDescent="0.25">
      <c r="C1696">
        <v>2881.5</v>
      </c>
      <c r="D1696">
        <v>1.5920005435565091E-5</v>
      </c>
    </row>
    <row r="1697" spans="3:4" x14ac:dyDescent="0.25">
      <c r="C1697">
        <v>2883.2</v>
      </c>
      <c r="D1697">
        <v>1.1018065885740723E-5</v>
      </c>
    </row>
    <row r="1698" spans="3:4" x14ac:dyDescent="0.25">
      <c r="C1698">
        <v>2884.9</v>
      </c>
      <c r="D1698">
        <v>7.4182224043974337E-6</v>
      </c>
    </row>
    <row r="1699" spans="3:4" x14ac:dyDescent="0.25">
      <c r="C1699">
        <v>2886.6</v>
      </c>
      <c r="D1699">
        <v>4.8587736286179432E-6</v>
      </c>
    </row>
    <row r="1700" spans="3:4" x14ac:dyDescent="0.25">
      <c r="C1700">
        <v>2888.2999999999997</v>
      </c>
      <c r="D1700">
        <v>3.0958920782804142E-6</v>
      </c>
    </row>
    <row r="1701" spans="3:4" x14ac:dyDescent="0.25">
      <c r="C1701">
        <v>2890</v>
      </c>
      <c r="D1701">
        <v>1.9190102369820678E-6</v>
      </c>
    </row>
    <row r="1702" spans="3:4" x14ac:dyDescent="0.25">
      <c r="C1702">
        <v>2891.7</v>
      </c>
      <c r="D1702">
        <v>1.1571804860265323E-6</v>
      </c>
    </row>
    <row r="1703" spans="3:4" x14ac:dyDescent="0.25">
      <c r="C1703">
        <v>2893.4</v>
      </c>
      <c r="D1703">
        <v>6.7882408445462363E-7</v>
      </c>
    </row>
    <row r="1704" spans="3:4" x14ac:dyDescent="0.25">
      <c r="C1704">
        <v>2895.1</v>
      </c>
      <c r="D1704">
        <v>3.8738759989062741E-7</v>
      </c>
    </row>
    <row r="1705" spans="3:4" x14ac:dyDescent="0.25">
      <c r="C1705">
        <v>2896.7999999999997</v>
      </c>
      <c r="D1705">
        <v>2.1506340564779257E-7</v>
      </c>
    </row>
    <row r="1706" spans="3:4" x14ac:dyDescent="0.25">
      <c r="C1706">
        <v>2898.5</v>
      </c>
      <c r="D1706">
        <v>1.1615011761456964E-7</v>
      </c>
    </row>
    <row r="1707" spans="3:4" x14ac:dyDescent="0.25">
      <c r="C1707">
        <v>2900.2</v>
      </c>
      <c r="D1707">
        <v>6.1024625136477491E-8</v>
      </c>
    </row>
    <row r="1708" spans="3:4" x14ac:dyDescent="0.25">
      <c r="C1708">
        <v>2901.9</v>
      </c>
      <c r="D1708">
        <v>3.1190541742769022E-8</v>
      </c>
    </row>
    <row r="1709" spans="3:4" x14ac:dyDescent="0.25">
      <c r="C1709">
        <v>2903.6</v>
      </c>
      <c r="D1709">
        <v>1.5508616150558647E-8</v>
      </c>
    </row>
    <row r="1710" spans="3:4" x14ac:dyDescent="0.25">
      <c r="C1710">
        <v>2905.2999999999997</v>
      </c>
      <c r="D1710">
        <v>7.5016277115463813E-9</v>
      </c>
    </row>
    <row r="1711" spans="3:4" x14ac:dyDescent="0.25">
      <c r="C1711">
        <v>2907</v>
      </c>
      <c r="D1711">
        <v>0</v>
      </c>
    </row>
    <row r="1712" spans="3:4" x14ac:dyDescent="0.25">
      <c r="C1712">
        <v>2908.7</v>
      </c>
      <c r="D1712">
        <v>0</v>
      </c>
    </row>
    <row r="1713" spans="3:4" x14ac:dyDescent="0.25">
      <c r="C1713">
        <v>2910.4</v>
      </c>
      <c r="D1713">
        <v>1.3971446723725232E-8</v>
      </c>
    </row>
    <row r="1714" spans="3:4" x14ac:dyDescent="0.25">
      <c r="C1714">
        <v>2912.1</v>
      </c>
      <c r="D1714">
        <v>7.1270557080493843E-8</v>
      </c>
    </row>
    <row r="1715" spans="3:4" x14ac:dyDescent="0.25">
      <c r="C1715">
        <v>2913.7999999999997</v>
      </c>
      <c r="D1715">
        <v>3.152222086558339E-7</v>
      </c>
    </row>
    <row r="1716" spans="3:4" x14ac:dyDescent="0.25">
      <c r="C1716">
        <v>2915.5</v>
      </c>
      <c r="D1716">
        <v>1.2088191785953772E-6</v>
      </c>
    </row>
    <row r="1717" spans="3:4" x14ac:dyDescent="0.25">
      <c r="C1717">
        <v>2917.2</v>
      </c>
      <c r="D1717">
        <v>4.0192382941612842E-6</v>
      </c>
    </row>
    <row r="1718" spans="3:4" x14ac:dyDescent="0.25">
      <c r="C1718">
        <v>2918.9</v>
      </c>
      <c r="D1718">
        <v>1.1586814369473548E-5</v>
      </c>
    </row>
    <row r="1719" spans="3:4" x14ac:dyDescent="0.25">
      <c r="C1719">
        <v>2920.6</v>
      </c>
      <c r="D1719">
        <v>2.8961578108415119E-5</v>
      </c>
    </row>
    <row r="1720" spans="3:4" x14ac:dyDescent="0.25">
      <c r="C1720">
        <v>2922.2999999999997</v>
      </c>
      <c r="D1720">
        <v>6.2765107367205458E-5</v>
      </c>
    </row>
    <row r="1721" spans="3:4" x14ac:dyDescent="0.25">
      <c r="C1721">
        <v>2924</v>
      </c>
      <c r="D1721">
        <v>1.1793757921451147E-4</v>
      </c>
    </row>
    <row r="1722" spans="3:4" x14ac:dyDescent="0.25">
      <c r="C1722">
        <v>2925.7</v>
      </c>
      <c r="D1722">
        <v>1.9214275885298204E-4</v>
      </c>
    </row>
    <row r="1723" spans="3:4" x14ac:dyDescent="0.25">
      <c r="C1723">
        <v>2927.4</v>
      </c>
      <c r="D1723">
        <v>2.7141491829457605E-4</v>
      </c>
    </row>
    <row r="1724" spans="3:4" x14ac:dyDescent="0.25">
      <c r="C1724">
        <v>2929.1</v>
      </c>
      <c r="D1724">
        <v>3.3241551644528874E-4</v>
      </c>
    </row>
    <row r="1725" spans="3:4" x14ac:dyDescent="0.25">
      <c r="C1725">
        <v>2930.7999999999997</v>
      </c>
      <c r="D1725">
        <v>3.5299352563503979E-4</v>
      </c>
    </row>
    <row r="1726" spans="3:4" x14ac:dyDescent="0.25">
      <c r="C1726">
        <v>2932.5</v>
      </c>
      <c r="D1726">
        <v>3.2500502228088852E-4</v>
      </c>
    </row>
    <row r="1727" spans="3:4" x14ac:dyDescent="0.25">
      <c r="C1727">
        <v>2934.2</v>
      </c>
      <c r="D1727">
        <v>2.5944857170609275E-4</v>
      </c>
    </row>
    <row r="1728" spans="3:4" x14ac:dyDescent="0.25">
      <c r="C1728">
        <v>2935.9</v>
      </c>
      <c r="D1728">
        <v>1.7957686109358031E-4</v>
      </c>
    </row>
    <row r="1729" spans="3:4" x14ac:dyDescent="0.25">
      <c r="C1729">
        <v>2937.6</v>
      </c>
      <c r="D1729">
        <v>1.0776738574565008E-4</v>
      </c>
    </row>
    <row r="1730" spans="3:4" x14ac:dyDescent="0.25">
      <c r="C1730">
        <v>2939.2999999999997</v>
      </c>
      <c r="D1730">
        <v>5.6074085465559372E-5</v>
      </c>
    </row>
    <row r="1731" spans="3:4" x14ac:dyDescent="0.25">
      <c r="C1731">
        <v>2941</v>
      </c>
      <c r="D1731">
        <v>2.5297344238915563E-5</v>
      </c>
    </row>
    <row r="1732" spans="3:4" x14ac:dyDescent="0.25">
      <c r="C1732">
        <v>2942.7</v>
      </c>
      <c r="D1732">
        <v>9.8952219908776414E-6</v>
      </c>
    </row>
    <row r="1733" spans="3:4" x14ac:dyDescent="0.25">
      <c r="C1733">
        <v>2944.4</v>
      </c>
      <c r="D1733">
        <v>3.3559388025967926E-6</v>
      </c>
    </row>
    <row r="1734" spans="3:4" x14ac:dyDescent="0.25">
      <c r="C1734">
        <v>2946.1</v>
      </c>
      <c r="D1734">
        <v>9.8682559106121274E-7</v>
      </c>
    </row>
    <row r="1735" spans="3:4" x14ac:dyDescent="0.25">
      <c r="C1735">
        <v>2947.7999999999997</v>
      </c>
      <c r="D1735">
        <v>2.5159653401103322E-7</v>
      </c>
    </row>
    <row r="1736" spans="3:4" x14ac:dyDescent="0.25">
      <c r="C1736">
        <v>2949.5</v>
      </c>
      <c r="D1736">
        <v>5.5616900779349035E-8</v>
      </c>
    </row>
    <row r="1737" spans="3:4" x14ac:dyDescent="0.25">
      <c r="C1737">
        <v>2951.2</v>
      </c>
      <c r="D1737">
        <v>1.0659744481766523E-8</v>
      </c>
    </row>
    <row r="1738" spans="3:4" x14ac:dyDescent="0.25">
      <c r="C1738">
        <v>2952.9</v>
      </c>
      <c r="D1738">
        <v>0</v>
      </c>
    </row>
    <row r="1739" spans="3:4" x14ac:dyDescent="0.25">
      <c r="C1739">
        <v>2954.6</v>
      </c>
      <c r="D1739">
        <v>0</v>
      </c>
    </row>
    <row r="1740" spans="3:4" x14ac:dyDescent="0.25">
      <c r="C1740">
        <v>2956.2999999999997</v>
      </c>
      <c r="D1740">
        <v>4.6272922145211725E-9</v>
      </c>
    </row>
    <row r="1741" spans="3:4" x14ac:dyDescent="0.25">
      <c r="C1741">
        <v>2958</v>
      </c>
      <c r="D1741">
        <v>8.5928327699050146E-9</v>
      </c>
    </row>
    <row r="1742" spans="3:4" x14ac:dyDescent="0.25">
      <c r="C1742">
        <v>2959.7</v>
      </c>
      <c r="D1742">
        <v>1.565194574185312E-8</v>
      </c>
    </row>
    <row r="1743" spans="3:4" x14ac:dyDescent="0.25">
      <c r="C1743">
        <v>2961.4</v>
      </c>
      <c r="D1743">
        <v>2.7965516699381444E-8</v>
      </c>
    </row>
    <row r="1744" spans="3:4" x14ac:dyDescent="0.25">
      <c r="C1744">
        <v>2963.1</v>
      </c>
      <c r="D1744">
        <v>4.9011715322714577E-8</v>
      </c>
    </row>
    <row r="1745" spans="3:4" x14ac:dyDescent="0.25">
      <c r="C1745">
        <v>2964.7999999999997</v>
      </c>
      <c r="D1745">
        <v>8.4255739945095027E-8</v>
      </c>
    </row>
    <row r="1746" spans="3:4" x14ac:dyDescent="0.25">
      <c r="C1746">
        <v>2966.5</v>
      </c>
      <c r="D1746">
        <v>1.4207629782975427E-7</v>
      </c>
    </row>
    <row r="1747" spans="3:4" x14ac:dyDescent="0.25">
      <c r="C1747">
        <v>2968.2</v>
      </c>
      <c r="D1747">
        <v>2.3499915847237433E-7</v>
      </c>
    </row>
    <row r="1748" spans="3:4" x14ac:dyDescent="0.25">
      <c r="C1748">
        <v>2969.9</v>
      </c>
      <c r="D1748">
        <v>3.8127077965247339E-7</v>
      </c>
    </row>
    <row r="1749" spans="3:4" x14ac:dyDescent="0.25">
      <c r="C1749">
        <v>2971.6</v>
      </c>
      <c r="D1749">
        <v>6.0676885151599229E-7</v>
      </c>
    </row>
    <row r="1750" spans="3:4" x14ac:dyDescent="0.25">
      <c r="C1750">
        <v>2973.2999999999997</v>
      </c>
      <c r="D1750">
        <v>9.4718666262960278E-7</v>
      </c>
    </row>
    <row r="1751" spans="3:4" x14ac:dyDescent="0.25">
      <c r="C1751">
        <v>2975</v>
      </c>
      <c r="D1751">
        <v>1.4503419550322681E-6</v>
      </c>
    </row>
    <row r="1752" spans="3:4" x14ac:dyDescent="0.25">
      <c r="C1752">
        <v>2976.7</v>
      </c>
      <c r="D1752">
        <v>2.1783506355121423E-6</v>
      </c>
    </row>
    <row r="1753" spans="3:4" x14ac:dyDescent="0.25">
      <c r="C1753">
        <v>2978.4</v>
      </c>
      <c r="D1753">
        <v>3.2092806929507426E-6</v>
      </c>
    </row>
    <row r="1754" spans="3:4" x14ac:dyDescent="0.25">
      <c r="C1754">
        <v>2980.1</v>
      </c>
      <c r="D1754">
        <v>4.6377801810901919E-6</v>
      </c>
    </row>
    <row r="1755" spans="3:4" x14ac:dyDescent="0.25">
      <c r="C1755">
        <v>2981.7999999999997</v>
      </c>
      <c r="D1755">
        <v>6.5740826161018277E-6</v>
      </c>
    </row>
    <row r="1756" spans="3:4" x14ac:dyDescent="0.25">
      <c r="C1756">
        <v>2983.5</v>
      </c>
      <c r="D1756">
        <v>9.1407681817094192E-6</v>
      </c>
    </row>
    <row r="1757" spans="3:4" x14ac:dyDescent="0.25">
      <c r="C1757">
        <v>2985.2</v>
      </c>
      <c r="D1757">
        <v>1.2466736283225971E-5</v>
      </c>
    </row>
    <row r="1758" spans="3:4" x14ac:dyDescent="0.25">
      <c r="C1758">
        <v>2986.9</v>
      </c>
      <c r="D1758">
        <v>1.6678054574422769E-5</v>
      </c>
    </row>
    <row r="1759" spans="3:4" x14ac:dyDescent="0.25">
      <c r="C1759">
        <v>2988.6</v>
      </c>
      <c r="D1759">
        <v>2.1885705392733263E-5</v>
      </c>
    </row>
    <row r="1760" spans="3:4" x14ac:dyDescent="0.25">
      <c r="C1760">
        <v>2990.2999999999997</v>
      </c>
      <c r="D1760">
        <v>2.8170739475221196E-5</v>
      </c>
    </row>
    <row r="1761" spans="3:4" x14ac:dyDescent="0.25">
      <c r="C1761">
        <v>2992</v>
      </c>
      <c r="D1761">
        <v>3.5567921427613544E-5</v>
      </c>
    </row>
    <row r="1762" spans="3:4" x14ac:dyDescent="0.25">
      <c r="C1762">
        <v>2993.7</v>
      </c>
      <c r="D1762">
        <v>4.4049528578460581E-5</v>
      </c>
    </row>
    <row r="1763" spans="3:4" x14ac:dyDescent="0.25">
      <c r="C1763">
        <v>2995.4</v>
      </c>
      <c r="D1763">
        <v>5.3511433355215404E-5</v>
      </c>
    </row>
    <row r="1764" spans="3:4" x14ac:dyDescent="0.25">
      <c r="C1764">
        <v>2997.1</v>
      </c>
      <c r="D1764">
        <v>6.3763837097424329E-5</v>
      </c>
    </row>
    <row r="1765" spans="3:4" x14ac:dyDescent="0.25">
      <c r="C1765">
        <v>2998.7999999999997</v>
      </c>
      <c r="D1765">
        <v>7.4528922640801801E-5</v>
      </c>
    </row>
    <row r="1766" spans="3:4" x14ac:dyDescent="0.25">
      <c r="C1766">
        <v>3000.5</v>
      </c>
      <c r="D1766">
        <v>8.5447189624485327E-5</v>
      </c>
    </row>
    <row r="1767" spans="3:4" x14ac:dyDescent="0.25">
      <c r="C1767">
        <v>3002.2</v>
      </c>
      <c r="D1767">
        <v>9.6093334396406347E-5</v>
      </c>
    </row>
    <row r="1768" spans="3:4" x14ac:dyDescent="0.25">
      <c r="C1768">
        <v>3003.9</v>
      </c>
      <c r="D1768">
        <v>1.0600132256591693E-4</v>
      </c>
    </row>
    <row r="1769" spans="3:4" x14ac:dyDescent="0.25">
      <c r="C1769">
        <v>3005.6</v>
      </c>
      <c r="D1769">
        <v>1.146969434719169E-4</v>
      </c>
    </row>
    <row r="1770" spans="3:4" x14ac:dyDescent="0.25">
      <c r="C1770">
        <v>3007.2999999999997</v>
      </c>
      <c r="D1770">
        <v>1.2173485579599883E-4</v>
      </c>
    </row>
    <row r="1771" spans="3:4" x14ac:dyDescent="0.25">
      <c r="C1771">
        <v>3009</v>
      </c>
      <c r="D1771">
        <v>1.2673617243883533E-4</v>
      </c>
    </row>
    <row r="1772" spans="3:4" x14ac:dyDescent="0.25">
      <c r="C1772">
        <v>3010.7</v>
      </c>
      <c r="D1772">
        <v>1.2942219712967296E-4</v>
      </c>
    </row>
    <row r="1773" spans="3:4" x14ac:dyDescent="0.25">
      <c r="C1773">
        <v>3012.4</v>
      </c>
      <c r="D1773">
        <v>1.296401396104635E-4</v>
      </c>
    </row>
    <row r="1774" spans="3:4" x14ac:dyDescent="0.25">
      <c r="C1774">
        <v>3014.1</v>
      </c>
      <c r="D1774">
        <v>1.2737750914188672E-4</v>
      </c>
    </row>
    <row r="1775" spans="3:4" x14ac:dyDescent="0.25">
      <c r="C1775">
        <v>3015.7999999999997</v>
      </c>
      <c r="D1775">
        <v>1.227633000228854E-4</v>
      </c>
    </row>
    <row r="1776" spans="3:4" x14ac:dyDescent="0.25">
      <c r="C1776">
        <v>3017.5</v>
      </c>
      <c r="D1776">
        <v>1.1605581259514871E-4</v>
      </c>
    </row>
    <row r="1777" spans="3:4" x14ac:dyDescent="0.25">
      <c r="C1777">
        <v>3019.2</v>
      </c>
      <c r="D1777">
        <v>1.0761870938786309E-4</v>
      </c>
    </row>
    <row r="1778" spans="3:4" x14ac:dyDescent="0.25">
      <c r="C1778">
        <v>3020.9</v>
      </c>
      <c r="D1778">
        <v>9.7888393804870612E-5</v>
      </c>
    </row>
    <row r="1779" spans="3:4" x14ac:dyDescent="0.25">
      <c r="C1779">
        <v>3022.6</v>
      </c>
      <c r="D1779">
        <v>8.7336777936475185E-5</v>
      </c>
    </row>
    <row r="1780" spans="3:4" x14ac:dyDescent="0.25">
      <c r="C1780">
        <v>3024.2999999999997</v>
      </c>
      <c r="D1780">
        <v>7.6433838297027706E-5</v>
      </c>
    </row>
    <row r="1781" spans="3:4" x14ac:dyDescent="0.25">
      <c r="C1781">
        <v>3026</v>
      </c>
      <c r="D1781">
        <v>6.5614030014783247E-5</v>
      </c>
    </row>
    <row r="1782" spans="3:4" x14ac:dyDescent="0.25">
      <c r="C1782">
        <v>3027.7</v>
      </c>
      <c r="D1782">
        <v>5.5249747421005789E-5</v>
      </c>
    </row>
    <row r="1783" spans="3:4" x14ac:dyDescent="0.25">
      <c r="C1783">
        <v>3029.4</v>
      </c>
      <c r="D1783">
        <v>4.5633777568035819E-5</v>
      </c>
    </row>
    <row r="1784" spans="3:4" x14ac:dyDescent="0.25">
      <c r="C1784">
        <v>3031.1</v>
      </c>
      <c r="D1784">
        <v>3.6971330988346813E-5</v>
      </c>
    </row>
    <row r="1785" spans="3:4" x14ac:dyDescent="0.25">
      <c r="C1785">
        <v>3032.7999999999997</v>
      </c>
      <c r="D1785">
        <v>2.9380980872612964E-5</v>
      </c>
    </row>
    <row r="1786" spans="3:4" x14ac:dyDescent="0.25">
      <c r="C1786">
        <v>3034.5</v>
      </c>
      <c r="D1786">
        <v>2.2902876722623491E-5</v>
      </c>
    </row>
    <row r="1787" spans="3:4" x14ac:dyDescent="0.25">
      <c r="C1787">
        <v>3036.2</v>
      </c>
      <c r="D1787">
        <v>1.7512023070753835E-5</v>
      </c>
    </row>
    <row r="1788" spans="3:4" x14ac:dyDescent="0.25">
      <c r="C1788">
        <v>3037.9</v>
      </c>
      <c r="D1788">
        <v>1.3134246000060327E-5</v>
      </c>
    </row>
    <row r="1789" spans="3:4" x14ac:dyDescent="0.25">
      <c r="C1789">
        <v>3039.6</v>
      </c>
      <c r="D1789">
        <v>9.6626558547933988E-6</v>
      </c>
    </row>
    <row r="1790" spans="3:4" x14ac:dyDescent="0.25">
      <c r="C1790">
        <v>3041.2999999999997</v>
      </c>
      <c r="D1790">
        <v>6.9728515290344442E-6</v>
      </c>
    </row>
    <row r="1791" spans="3:4" x14ac:dyDescent="0.25">
      <c r="C1791">
        <v>3043</v>
      </c>
      <c r="D1791">
        <v>4.9356785155236537E-6</v>
      </c>
    </row>
    <row r="1792" spans="3:4" x14ac:dyDescent="0.25">
      <c r="C1792">
        <v>3044.7</v>
      </c>
      <c r="D1792">
        <v>3.4269348713713343E-6</v>
      </c>
    </row>
    <row r="1793" spans="3:4" x14ac:dyDescent="0.25">
      <c r="C1793">
        <v>3046.4</v>
      </c>
      <c r="D1793">
        <v>2.3339275878169455E-6</v>
      </c>
    </row>
    <row r="1794" spans="3:4" x14ac:dyDescent="0.25">
      <c r="C1794">
        <v>3048.1</v>
      </c>
      <c r="D1794">
        <v>1.5591627287268254E-6</v>
      </c>
    </row>
    <row r="1795" spans="3:4" x14ac:dyDescent="0.25">
      <c r="C1795">
        <v>3049.7999999999997</v>
      </c>
      <c r="D1795">
        <v>1.0216874338292456E-6</v>
      </c>
    </row>
    <row r="1796" spans="3:4" x14ac:dyDescent="0.25">
      <c r="C1796">
        <v>3051.5</v>
      </c>
      <c r="D1796">
        <v>6.5670027683424438E-7</v>
      </c>
    </row>
    <row r="1797" spans="3:4" x14ac:dyDescent="0.25">
      <c r="C1797">
        <v>3053.2</v>
      </c>
      <c r="D1797">
        <v>4.1403674640674805E-7</v>
      </c>
    </row>
    <row r="1798" spans="3:4" x14ac:dyDescent="0.25">
      <c r="C1798">
        <v>3054.9</v>
      </c>
      <c r="D1798">
        <v>2.5605491417264565E-7</v>
      </c>
    </row>
    <row r="1799" spans="3:4" x14ac:dyDescent="0.25">
      <c r="C1799">
        <v>3056.6</v>
      </c>
      <c r="D1799">
        <v>1.5532804761827681E-7</v>
      </c>
    </row>
    <row r="1800" spans="3:4" x14ac:dyDescent="0.25">
      <c r="C1800">
        <v>3058.2999999999997</v>
      </c>
      <c r="D1800">
        <v>9.2424943123698522E-8</v>
      </c>
    </row>
    <row r="1801" spans="3:4" x14ac:dyDescent="0.25">
      <c r="C1801">
        <v>3060</v>
      </c>
      <c r="D1801">
        <v>5.3944980541128479E-8</v>
      </c>
    </row>
    <row r="1802" spans="3:4" x14ac:dyDescent="0.25">
      <c r="C1802">
        <v>3061.7</v>
      </c>
      <c r="D1802">
        <v>3.0884134121752083E-8</v>
      </c>
    </row>
    <row r="1803" spans="3:4" x14ac:dyDescent="0.25">
      <c r="C1803">
        <v>3063.4</v>
      </c>
      <c r="D1803">
        <v>1.734372421377008E-8</v>
      </c>
    </row>
    <row r="1804" spans="3:4" x14ac:dyDescent="0.25">
      <c r="C1804">
        <v>3065.1</v>
      </c>
      <c r="D1804">
        <v>9.5537050367276358E-9</v>
      </c>
    </row>
    <row r="1805" spans="3:4" x14ac:dyDescent="0.25">
      <c r="C1805">
        <v>3066.7999999999997</v>
      </c>
      <c r="D1805">
        <v>5.1620693933906333E-9</v>
      </c>
    </row>
    <row r="1806" spans="3:4" x14ac:dyDescent="0.25">
      <c r="C1806">
        <v>3068.5</v>
      </c>
      <c r="D1806">
        <v>0</v>
      </c>
    </row>
    <row r="1807" spans="3:4" x14ac:dyDescent="0.25">
      <c r="C1807">
        <v>3070.2</v>
      </c>
      <c r="D1807">
        <v>0</v>
      </c>
    </row>
    <row r="1808" spans="3:4" x14ac:dyDescent="0.25">
      <c r="C1808">
        <v>3071.9</v>
      </c>
      <c r="D1808">
        <v>0</v>
      </c>
    </row>
    <row r="1809" spans="3:4" x14ac:dyDescent="0.25">
      <c r="C1809">
        <v>3073.6</v>
      </c>
      <c r="D1809">
        <v>0</v>
      </c>
    </row>
    <row r="1810" spans="3:4" x14ac:dyDescent="0.25">
      <c r="C1810">
        <v>3075.2999999999997</v>
      </c>
      <c r="D1810">
        <v>0</v>
      </c>
    </row>
    <row r="1811" spans="3:4" x14ac:dyDescent="0.25">
      <c r="C1811">
        <v>3077</v>
      </c>
      <c r="D1811">
        <v>0</v>
      </c>
    </row>
    <row r="1812" spans="3:4" x14ac:dyDescent="0.25">
      <c r="C1812">
        <v>3078.7</v>
      </c>
      <c r="D1812">
        <v>0</v>
      </c>
    </row>
    <row r="1813" spans="3:4" x14ac:dyDescent="0.25">
      <c r="C1813">
        <v>3080.4</v>
      </c>
      <c r="D1813">
        <v>0</v>
      </c>
    </row>
    <row r="1814" spans="3:4" x14ac:dyDescent="0.25">
      <c r="C1814">
        <v>3082.1</v>
      </c>
      <c r="D1814">
        <v>0</v>
      </c>
    </row>
    <row r="1815" spans="3:4" x14ac:dyDescent="0.25">
      <c r="C1815">
        <v>3083.7999999999997</v>
      </c>
      <c r="D1815">
        <v>0</v>
      </c>
    </row>
    <row r="1816" spans="3:4" x14ac:dyDescent="0.25">
      <c r="C1816">
        <v>3085.5</v>
      </c>
      <c r="D1816">
        <v>0</v>
      </c>
    </row>
    <row r="1817" spans="3:4" x14ac:dyDescent="0.25">
      <c r="C1817">
        <v>3087.2</v>
      </c>
      <c r="D1817">
        <v>0</v>
      </c>
    </row>
    <row r="1818" spans="3:4" x14ac:dyDescent="0.25">
      <c r="C1818">
        <v>3088.9</v>
      </c>
      <c r="D1818">
        <v>0</v>
      </c>
    </row>
    <row r="1819" spans="3:4" x14ac:dyDescent="0.25">
      <c r="C1819">
        <v>3090.6</v>
      </c>
      <c r="D1819">
        <v>0</v>
      </c>
    </row>
    <row r="1820" spans="3:4" x14ac:dyDescent="0.25">
      <c r="C1820">
        <v>3092.2999999999997</v>
      </c>
      <c r="D1820">
        <v>0</v>
      </c>
    </row>
    <row r="1821" spans="3:4" x14ac:dyDescent="0.25">
      <c r="C1821">
        <v>3094</v>
      </c>
      <c r="D1821">
        <v>0</v>
      </c>
    </row>
    <row r="1822" spans="3:4" x14ac:dyDescent="0.25">
      <c r="C1822">
        <v>3095.7</v>
      </c>
      <c r="D1822">
        <v>0</v>
      </c>
    </row>
    <row r="1823" spans="3:4" x14ac:dyDescent="0.25">
      <c r="C1823">
        <v>3097.4</v>
      </c>
      <c r="D1823">
        <v>0</v>
      </c>
    </row>
    <row r="1824" spans="3:4" x14ac:dyDescent="0.25">
      <c r="C1824">
        <v>3099.1</v>
      </c>
      <c r="D1824">
        <v>0</v>
      </c>
    </row>
    <row r="1825" spans="3:4" x14ac:dyDescent="0.25">
      <c r="C1825">
        <v>3100.7999999999997</v>
      </c>
      <c r="D1825">
        <v>0</v>
      </c>
    </row>
    <row r="1826" spans="3:4" x14ac:dyDescent="0.25">
      <c r="C1826">
        <v>3102.5</v>
      </c>
      <c r="D1826">
        <v>0</v>
      </c>
    </row>
    <row r="1827" spans="3:4" x14ac:dyDescent="0.25">
      <c r="C1827">
        <v>3104.2</v>
      </c>
      <c r="D1827">
        <v>0</v>
      </c>
    </row>
    <row r="1828" spans="3:4" x14ac:dyDescent="0.25">
      <c r="C1828">
        <v>3105.9</v>
      </c>
      <c r="D1828">
        <v>0</v>
      </c>
    </row>
    <row r="1829" spans="3:4" x14ac:dyDescent="0.25">
      <c r="C1829">
        <v>3107.6</v>
      </c>
      <c r="D1829">
        <v>0</v>
      </c>
    </row>
    <row r="1830" spans="3:4" x14ac:dyDescent="0.25">
      <c r="C1830">
        <v>3109.2999999999997</v>
      </c>
      <c r="D1830">
        <v>0</v>
      </c>
    </row>
    <row r="1831" spans="3:4" x14ac:dyDescent="0.25">
      <c r="C1831">
        <v>3111</v>
      </c>
      <c r="D1831">
        <v>0</v>
      </c>
    </row>
    <row r="1832" spans="3:4" x14ac:dyDescent="0.25">
      <c r="C1832">
        <v>3112.7</v>
      </c>
      <c r="D1832">
        <v>0</v>
      </c>
    </row>
    <row r="1833" spans="3:4" x14ac:dyDescent="0.25">
      <c r="C1833">
        <v>3114.4</v>
      </c>
      <c r="D1833">
        <v>0</v>
      </c>
    </row>
    <row r="1834" spans="3:4" x14ac:dyDescent="0.25">
      <c r="C1834">
        <v>3116.1</v>
      </c>
      <c r="D1834">
        <v>0</v>
      </c>
    </row>
    <row r="1835" spans="3:4" x14ac:dyDescent="0.25">
      <c r="C1835">
        <v>3117.7999999999997</v>
      </c>
      <c r="D1835">
        <v>0</v>
      </c>
    </row>
    <row r="1836" spans="3:4" x14ac:dyDescent="0.25">
      <c r="C1836">
        <v>3119.5</v>
      </c>
      <c r="D1836">
        <v>0</v>
      </c>
    </row>
    <row r="1837" spans="3:4" x14ac:dyDescent="0.25">
      <c r="C1837">
        <v>3121.2</v>
      </c>
      <c r="D1837">
        <v>0</v>
      </c>
    </row>
    <row r="1838" spans="3:4" x14ac:dyDescent="0.25">
      <c r="C1838">
        <v>3122.9</v>
      </c>
      <c r="D1838">
        <v>0</v>
      </c>
    </row>
    <row r="1839" spans="3:4" x14ac:dyDescent="0.25">
      <c r="C1839">
        <v>3124.6</v>
      </c>
      <c r="D1839">
        <v>0</v>
      </c>
    </row>
    <row r="1840" spans="3:4" x14ac:dyDescent="0.25">
      <c r="C1840">
        <v>3126.2999999999997</v>
      </c>
      <c r="D1840">
        <v>0</v>
      </c>
    </row>
    <row r="1841" spans="3:4" x14ac:dyDescent="0.25">
      <c r="C1841">
        <v>3128</v>
      </c>
      <c r="D1841">
        <v>0</v>
      </c>
    </row>
    <row r="1842" spans="3:4" x14ac:dyDescent="0.25">
      <c r="C1842">
        <v>3129.7</v>
      </c>
      <c r="D1842">
        <v>0</v>
      </c>
    </row>
    <row r="1843" spans="3:4" x14ac:dyDescent="0.25">
      <c r="C1843">
        <v>3131.4</v>
      </c>
      <c r="D1843">
        <v>0</v>
      </c>
    </row>
    <row r="1844" spans="3:4" x14ac:dyDescent="0.25">
      <c r="C1844">
        <v>3133.1</v>
      </c>
      <c r="D1844">
        <v>0</v>
      </c>
    </row>
    <row r="1845" spans="3:4" x14ac:dyDescent="0.25">
      <c r="C1845">
        <v>3134.7999999999997</v>
      </c>
      <c r="D1845">
        <v>0</v>
      </c>
    </row>
    <row r="1846" spans="3:4" x14ac:dyDescent="0.25">
      <c r="C1846">
        <v>3136.5</v>
      </c>
      <c r="D1846">
        <v>0</v>
      </c>
    </row>
    <row r="1847" spans="3:4" x14ac:dyDescent="0.25">
      <c r="C1847">
        <v>3138.2</v>
      </c>
      <c r="D1847">
        <v>0</v>
      </c>
    </row>
    <row r="1848" spans="3:4" x14ac:dyDescent="0.25">
      <c r="C1848">
        <v>3139.9</v>
      </c>
      <c r="D1848">
        <v>0</v>
      </c>
    </row>
    <row r="1849" spans="3:4" x14ac:dyDescent="0.25">
      <c r="C1849">
        <v>3141.6</v>
      </c>
      <c r="D1849">
        <v>0</v>
      </c>
    </row>
    <row r="1850" spans="3:4" x14ac:dyDescent="0.25">
      <c r="C1850">
        <v>3143.2999999999997</v>
      </c>
      <c r="D1850">
        <v>0</v>
      </c>
    </row>
    <row r="1851" spans="3:4" x14ac:dyDescent="0.25">
      <c r="C1851">
        <v>3145</v>
      </c>
      <c r="D1851">
        <v>0</v>
      </c>
    </row>
    <row r="1852" spans="3:4" x14ac:dyDescent="0.25">
      <c r="C1852">
        <v>3146.7</v>
      </c>
      <c r="D1852">
        <v>0</v>
      </c>
    </row>
    <row r="1853" spans="3:4" x14ac:dyDescent="0.25">
      <c r="C1853">
        <v>3148.4</v>
      </c>
      <c r="D1853">
        <v>0</v>
      </c>
    </row>
    <row r="1854" spans="3:4" x14ac:dyDescent="0.25">
      <c r="C1854">
        <v>3150.1</v>
      </c>
      <c r="D1854">
        <v>0</v>
      </c>
    </row>
    <row r="1855" spans="3:4" x14ac:dyDescent="0.25">
      <c r="C1855">
        <v>3151.7999999999997</v>
      </c>
      <c r="D1855">
        <v>0</v>
      </c>
    </row>
    <row r="1856" spans="3:4" x14ac:dyDescent="0.25">
      <c r="C1856">
        <v>3153.5</v>
      </c>
      <c r="D1856">
        <v>0</v>
      </c>
    </row>
    <row r="1857" spans="3:4" x14ac:dyDescent="0.25">
      <c r="C1857">
        <v>3155.2</v>
      </c>
      <c r="D1857">
        <v>0</v>
      </c>
    </row>
    <row r="1858" spans="3:4" x14ac:dyDescent="0.25">
      <c r="C1858">
        <v>3156.9</v>
      </c>
      <c r="D1858">
        <v>0</v>
      </c>
    </row>
    <row r="1859" spans="3:4" x14ac:dyDescent="0.25">
      <c r="C1859">
        <v>3158.6</v>
      </c>
      <c r="D1859">
        <v>0</v>
      </c>
    </row>
    <row r="1860" spans="3:4" x14ac:dyDescent="0.25">
      <c r="C1860">
        <v>3160.2999999999997</v>
      </c>
      <c r="D1860">
        <v>0</v>
      </c>
    </row>
    <row r="1861" spans="3:4" x14ac:dyDescent="0.25">
      <c r="C1861">
        <v>3162</v>
      </c>
      <c r="D1861">
        <v>0</v>
      </c>
    </row>
    <row r="1862" spans="3:4" x14ac:dyDescent="0.25">
      <c r="C1862">
        <v>3163.7</v>
      </c>
      <c r="D1862">
        <v>0</v>
      </c>
    </row>
    <row r="1863" spans="3:4" x14ac:dyDescent="0.25">
      <c r="C1863">
        <v>3165.4</v>
      </c>
      <c r="D1863">
        <v>0</v>
      </c>
    </row>
    <row r="1864" spans="3:4" x14ac:dyDescent="0.25">
      <c r="C1864">
        <v>3167.1</v>
      </c>
      <c r="D1864">
        <v>0</v>
      </c>
    </row>
    <row r="1865" spans="3:4" x14ac:dyDescent="0.25">
      <c r="C1865">
        <v>3168.7999999999997</v>
      </c>
      <c r="D1865">
        <v>0</v>
      </c>
    </row>
    <row r="1866" spans="3:4" x14ac:dyDescent="0.25">
      <c r="C1866">
        <v>3170.5</v>
      </c>
      <c r="D1866">
        <v>0</v>
      </c>
    </row>
    <row r="1867" spans="3:4" x14ac:dyDescent="0.25">
      <c r="C1867">
        <v>3172.2</v>
      </c>
      <c r="D1867">
        <v>0</v>
      </c>
    </row>
    <row r="1868" spans="3:4" x14ac:dyDescent="0.25">
      <c r="C1868">
        <v>3173.9</v>
      </c>
      <c r="D1868">
        <v>0</v>
      </c>
    </row>
    <row r="1869" spans="3:4" x14ac:dyDescent="0.25">
      <c r="C1869">
        <v>3175.6</v>
      </c>
      <c r="D1869">
        <v>0</v>
      </c>
    </row>
    <row r="1870" spans="3:4" x14ac:dyDescent="0.25">
      <c r="C1870">
        <v>3177.2999999999997</v>
      </c>
      <c r="D1870">
        <v>0</v>
      </c>
    </row>
    <row r="1871" spans="3:4" x14ac:dyDescent="0.25">
      <c r="C1871">
        <v>3179</v>
      </c>
      <c r="D1871">
        <v>0</v>
      </c>
    </row>
    <row r="1872" spans="3:4" x14ac:dyDescent="0.25">
      <c r="C1872">
        <v>3180.7</v>
      </c>
      <c r="D1872">
        <v>0</v>
      </c>
    </row>
    <row r="1873" spans="3:4" x14ac:dyDescent="0.25">
      <c r="C1873">
        <v>3182.4</v>
      </c>
      <c r="D1873">
        <v>0</v>
      </c>
    </row>
    <row r="1874" spans="3:4" x14ac:dyDescent="0.25">
      <c r="C1874">
        <v>3184.1</v>
      </c>
      <c r="D1874">
        <v>0</v>
      </c>
    </row>
    <row r="1875" spans="3:4" x14ac:dyDescent="0.25">
      <c r="C1875">
        <v>3185.7999999999997</v>
      </c>
      <c r="D1875">
        <v>0</v>
      </c>
    </row>
    <row r="1876" spans="3:4" x14ac:dyDescent="0.25">
      <c r="C1876">
        <v>3187.5</v>
      </c>
      <c r="D1876">
        <v>0</v>
      </c>
    </row>
    <row r="1877" spans="3:4" x14ac:dyDescent="0.25">
      <c r="C1877">
        <v>3189.2</v>
      </c>
      <c r="D1877">
        <v>0</v>
      </c>
    </row>
    <row r="1878" spans="3:4" x14ac:dyDescent="0.25">
      <c r="C1878">
        <v>3190.9</v>
      </c>
      <c r="D1878">
        <v>0</v>
      </c>
    </row>
    <row r="1879" spans="3:4" x14ac:dyDescent="0.25">
      <c r="C1879">
        <v>3192.6</v>
      </c>
      <c r="D1879">
        <v>0</v>
      </c>
    </row>
    <row r="1880" spans="3:4" x14ac:dyDescent="0.25">
      <c r="C1880">
        <v>3194.2999999999997</v>
      </c>
      <c r="D1880">
        <v>0</v>
      </c>
    </row>
    <row r="1881" spans="3:4" x14ac:dyDescent="0.25">
      <c r="C1881">
        <v>3196</v>
      </c>
      <c r="D1881">
        <v>0</v>
      </c>
    </row>
    <row r="1882" spans="3:4" x14ac:dyDescent="0.25">
      <c r="C1882">
        <v>3197.7</v>
      </c>
      <c r="D1882">
        <v>0</v>
      </c>
    </row>
    <row r="1883" spans="3:4" x14ac:dyDescent="0.25">
      <c r="C1883">
        <v>3199.4</v>
      </c>
      <c r="D1883">
        <v>0</v>
      </c>
    </row>
    <row r="1884" spans="3:4" x14ac:dyDescent="0.25">
      <c r="C1884">
        <v>3201.1</v>
      </c>
      <c r="D1884">
        <v>0</v>
      </c>
    </row>
    <row r="1885" spans="3:4" x14ac:dyDescent="0.25">
      <c r="C1885">
        <v>3202.7999999999997</v>
      </c>
      <c r="D1885">
        <v>0</v>
      </c>
    </row>
    <row r="1886" spans="3:4" x14ac:dyDescent="0.25">
      <c r="C1886">
        <v>3204.5</v>
      </c>
      <c r="D1886">
        <v>0</v>
      </c>
    </row>
    <row r="1887" spans="3:4" x14ac:dyDescent="0.25">
      <c r="C1887">
        <v>3206.2</v>
      </c>
      <c r="D1887">
        <v>0</v>
      </c>
    </row>
    <row r="1888" spans="3:4" x14ac:dyDescent="0.25">
      <c r="C1888">
        <v>3207.9</v>
      </c>
      <c r="D1888">
        <v>0</v>
      </c>
    </row>
    <row r="1889" spans="3:4" x14ac:dyDescent="0.25">
      <c r="C1889">
        <v>3209.6</v>
      </c>
      <c r="D1889">
        <v>0</v>
      </c>
    </row>
    <row r="1890" spans="3:4" x14ac:dyDescent="0.25">
      <c r="C1890">
        <v>3211.2999999999997</v>
      </c>
      <c r="D1890">
        <v>0</v>
      </c>
    </row>
    <row r="1891" spans="3:4" x14ac:dyDescent="0.25">
      <c r="C1891">
        <v>3213</v>
      </c>
      <c r="D1891">
        <v>0</v>
      </c>
    </row>
    <row r="1892" spans="3:4" x14ac:dyDescent="0.25">
      <c r="C1892">
        <v>3214.7</v>
      </c>
      <c r="D1892">
        <v>0</v>
      </c>
    </row>
    <row r="1893" spans="3:4" x14ac:dyDescent="0.25">
      <c r="C1893">
        <v>3216.4</v>
      </c>
      <c r="D1893">
        <v>0</v>
      </c>
    </row>
    <row r="1894" spans="3:4" x14ac:dyDescent="0.25">
      <c r="C1894">
        <v>3218.1</v>
      </c>
      <c r="D1894">
        <v>4.9179660330250086E-9</v>
      </c>
    </row>
    <row r="1895" spans="3:4" x14ac:dyDescent="0.25">
      <c r="C1895">
        <v>3219.7999999999997</v>
      </c>
      <c r="D1895">
        <v>9.2556325800790844E-9</v>
      </c>
    </row>
    <row r="1896" spans="3:4" x14ac:dyDescent="0.25">
      <c r="C1896">
        <v>3221.5</v>
      </c>
      <c r="D1896">
        <v>1.7070415247560228E-8</v>
      </c>
    </row>
    <row r="1897" spans="3:4" x14ac:dyDescent="0.25">
      <c r="C1897">
        <v>3223.2</v>
      </c>
      <c r="D1897">
        <v>3.0853146657760026E-8</v>
      </c>
    </row>
    <row r="1898" spans="3:4" x14ac:dyDescent="0.25">
      <c r="C1898">
        <v>3224.9</v>
      </c>
      <c r="D1898">
        <v>5.464774423042217E-8</v>
      </c>
    </row>
    <row r="1899" spans="3:4" x14ac:dyDescent="0.25">
      <c r="C1899">
        <v>3226.6</v>
      </c>
      <c r="D1899">
        <v>9.4855477392195943E-8</v>
      </c>
    </row>
    <row r="1900" spans="3:4" x14ac:dyDescent="0.25">
      <c r="C1900">
        <v>3228.2999999999997</v>
      </c>
      <c r="D1900">
        <v>1.6135037786934633E-7</v>
      </c>
    </row>
    <row r="1901" spans="3:4" x14ac:dyDescent="0.25">
      <c r="C1901">
        <v>3230</v>
      </c>
      <c r="D1901">
        <v>2.6896449724801607E-7</v>
      </c>
    </row>
    <row r="1902" spans="3:4" x14ac:dyDescent="0.25">
      <c r="C1902">
        <v>3231.7</v>
      </c>
      <c r="D1902">
        <v>4.3937700796433283E-7</v>
      </c>
    </row>
    <row r="1903" spans="3:4" x14ac:dyDescent="0.25">
      <c r="C1903">
        <v>3233.4</v>
      </c>
      <c r="D1903">
        <v>7.0339146568552946E-7</v>
      </c>
    </row>
    <row r="1904" spans="3:4" x14ac:dyDescent="0.25">
      <c r="C1904">
        <v>3235.1</v>
      </c>
      <c r="D1904">
        <v>1.103504886264359E-6</v>
      </c>
    </row>
    <row r="1905" spans="3:4" x14ac:dyDescent="0.25">
      <c r="C1905">
        <v>3236.7999999999997</v>
      </c>
      <c r="D1905">
        <v>1.6965584425254008E-6</v>
      </c>
    </row>
    <row r="1906" spans="3:4" x14ac:dyDescent="0.25">
      <c r="C1906">
        <v>3238.5</v>
      </c>
      <c r="D1906">
        <v>2.5561173437632244E-6</v>
      </c>
    </row>
    <row r="1907" spans="3:4" x14ac:dyDescent="0.25">
      <c r="C1907">
        <v>3240.2</v>
      </c>
      <c r="D1907">
        <v>3.7740717102539541E-6</v>
      </c>
    </row>
    <row r="1908" spans="3:4" x14ac:dyDescent="0.25">
      <c r="C1908">
        <v>3241.9</v>
      </c>
      <c r="D1908">
        <v>5.4608079958834644E-6</v>
      </c>
    </row>
    <row r="1909" spans="3:4" x14ac:dyDescent="0.25">
      <c r="C1909">
        <v>3243.6</v>
      </c>
      <c r="D1909">
        <v>7.7432104709560562E-6</v>
      </c>
    </row>
    <row r="1910" spans="3:4" x14ac:dyDescent="0.25">
      <c r="C1910">
        <v>3245.2999999999997</v>
      </c>
      <c r="D1910">
        <v>1.0759760876088106E-5</v>
      </c>
    </row>
    <row r="1911" spans="3:4" x14ac:dyDescent="0.25">
      <c r="C1911">
        <v>3247</v>
      </c>
      <c r="D1911">
        <v>1.4652157338736E-5</v>
      </c>
    </row>
    <row r="1912" spans="3:4" x14ac:dyDescent="0.25">
      <c r="C1912">
        <v>3248.7</v>
      </c>
      <c r="D1912">
        <v>1.9553203748715539E-5</v>
      </c>
    </row>
    <row r="1913" spans="3:4" x14ac:dyDescent="0.25">
      <c r="C1913">
        <v>3250.4</v>
      </c>
      <c r="D1913">
        <v>2.5571233396566867E-5</v>
      </c>
    </row>
    <row r="1914" spans="3:4" x14ac:dyDescent="0.25">
      <c r="C1914">
        <v>3252.1</v>
      </c>
      <c r="D1914">
        <v>3.2771990848686752E-5</v>
      </c>
    </row>
    <row r="1915" spans="3:4" x14ac:dyDescent="0.25">
      <c r="C1915">
        <v>3253.7999999999997</v>
      </c>
      <c r="D1915">
        <v>4.1159621457660157E-5</v>
      </c>
    </row>
    <row r="1916" spans="3:4" x14ac:dyDescent="0.25">
      <c r="C1916">
        <v>3255.5</v>
      </c>
      <c r="D1916">
        <v>5.0659082188650516E-5</v>
      </c>
    </row>
    <row r="1917" spans="3:4" x14ac:dyDescent="0.25">
      <c r="C1917">
        <v>3257.2</v>
      </c>
      <c r="D1917">
        <v>6.1102736523921115E-5</v>
      </c>
    </row>
    <row r="1918" spans="3:4" x14ac:dyDescent="0.25">
      <c r="C1918">
        <v>3258.9</v>
      </c>
      <c r="D1918">
        <v>7.2223977600125461E-5</v>
      </c>
    </row>
    <row r="1919" spans="3:4" x14ac:dyDescent="0.25">
      <c r="C1919">
        <v>3260.6</v>
      </c>
      <c r="D1919">
        <v>8.3660324131683037E-5</v>
      </c>
    </row>
    <row r="1920" spans="3:4" x14ac:dyDescent="0.25">
      <c r="C1920">
        <v>3262.2999999999997</v>
      </c>
      <c r="D1920">
        <v>9.4967516592699283E-5</v>
      </c>
    </row>
    <row r="1921" spans="3:4" x14ac:dyDescent="0.25">
      <c r="C1921">
        <v>3264</v>
      </c>
      <c r="D1921">
        <v>1.0564477392048115E-4</v>
      </c>
    </row>
    <row r="1922" spans="3:4" x14ac:dyDescent="0.25">
      <c r="C1922">
        <v>3265.7</v>
      </c>
      <c r="D1922">
        <v>1.1516973116505012E-4</v>
      </c>
    </row>
    <row r="1923" spans="3:4" x14ac:dyDescent="0.25">
      <c r="C1923">
        <v>3267.4</v>
      </c>
      <c r="D1923">
        <v>1.2303993312251459E-4</v>
      </c>
    </row>
    <row r="1924" spans="3:4" x14ac:dyDescent="0.25">
      <c r="C1924">
        <v>3269.1</v>
      </c>
      <c r="D1924">
        <v>1.2881641783548138E-4</v>
      </c>
    </row>
    <row r="1925" spans="3:4" x14ac:dyDescent="0.25">
      <c r="C1925">
        <v>3270.7999999999997</v>
      </c>
      <c r="D1925">
        <v>1.3216417455869759E-4</v>
      </c>
    </row>
    <row r="1926" spans="3:4" x14ac:dyDescent="0.25">
      <c r="C1926">
        <v>3272.5</v>
      </c>
      <c r="D1926">
        <v>1.3288430093828289E-4</v>
      </c>
    </row>
    <row r="1927" spans="3:4" x14ac:dyDescent="0.25">
      <c r="C1927">
        <v>3274.2</v>
      </c>
      <c r="D1927">
        <v>1.309335679278184E-4</v>
      </c>
    </row>
    <row r="1928" spans="3:4" x14ac:dyDescent="0.25">
      <c r="C1928">
        <v>3275.9</v>
      </c>
      <c r="D1928">
        <v>1.2642871599202117E-4</v>
      </c>
    </row>
    <row r="1929" spans="3:4" x14ac:dyDescent="0.25">
      <c r="C1929">
        <v>3277.6</v>
      </c>
      <c r="D1929">
        <v>1.1963488881557156E-4</v>
      </c>
    </row>
    <row r="1930" spans="3:4" x14ac:dyDescent="0.25">
      <c r="C1930">
        <v>3279.2999999999997</v>
      </c>
      <c r="D1930">
        <v>1.1093979821833408E-4</v>
      </c>
    </row>
    <row r="1931" spans="3:4" x14ac:dyDescent="0.25">
      <c r="C1931">
        <v>3281</v>
      </c>
      <c r="D1931">
        <v>1.0081712099100875E-4</v>
      </c>
    </row>
    <row r="1932" spans="3:4" x14ac:dyDescent="0.25">
      <c r="C1932">
        <v>3282.7</v>
      </c>
      <c r="D1932">
        <v>8.9783929550628315E-5</v>
      </c>
    </row>
    <row r="1933" spans="3:4" x14ac:dyDescent="0.25">
      <c r="C1933">
        <v>3284.4</v>
      </c>
      <c r="D1933">
        <v>7.8357455609489598E-5</v>
      </c>
    </row>
    <row r="1934" spans="3:4" x14ac:dyDescent="0.25">
      <c r="C1934">
        <v>3286.1</v>
      </c>
      <c r="D1934">
        <v>6.7016144644201534E-5</v>
      </c>
    </row>
    <row r="1935" spans="3:4" x14ac:dyDescent="0.25">
      <c r="C1935">
        <v>3287.7999999999997</v>
      </c>
      <c r="D1935">
        <v>5.6168904361849379E-5</v>
      </c>
    </row>
    <row r="1936" spans="3:4" x14ac:dyDescent="0.25">
      <c r="C1936">
        <v>3289.5</v>
      </c>
      <c r="D1936">
        <v>4.6134929745083354E-5</v>
      </c>
    </row>
    <row r="1937" spans="3:4" x14ac:dyDescent="0.25">
      <c r="C1937">
        <v>3291.2</v>
      </c>
      <c r="D1937">
        <v>3.7134807155893454E-5</v>
      </c>
    </row>
    <row r="1938" spans="3:4" x14ac:dyDescent="0.25">
      <c r="C1938">
        <v>3292.9</v>
      </c>
      <c r="D1938">
        <v>2.9292057673269426E-5</v>
      </c>
    </row>
    <row r="1939" spans="3:4" x14ac:dyDescent="0.25">
      <c r="C1939">
        <v>3294.6</v>
      </c>
      <c r="D1939">
        <v>2.2643105312524506E-5</v>
      </c>
    </row>
    <row r="1940" spans="3:4" x14ac:dyDescent="0.25">
      <c r="C1940">
        <v>3296.2999999999997</v>
      </c>
      <c r="D1940">
        <v>1.7152976422155753E-5</v>
      </c>
    </row>
    <row r="1941" spans="3:4" x14ac:dyDescent="0.25">
      <c r="C1941">
        <v>3298</v>
      </c>
      <c r="D1941">
        <v>1.2733869451423934E-5</v>
      </c>
    </row>
    <row r="1942" spans="3:4" x14ac:dyDescent="0.25">
      <c r="C1942">
        <v>3299.7</v>
      </c>
      <c r="D1942">
        <v>9.264003146684068E-6</v>
      </c>
    </row>
    <row r="1943" spans="3:4" x14ac:dyDescent="0.25">
      <c r="C1943">
        <v>3301.4</v>
      </c>
      <c r="D1943">
        <v>6.6047197271823998E-6</v>
      </c>
    </row>
    <row r="1944" spans="3:4" x14ac:dyDescent="0.25">
      <c r="C1944">
        <v>3303.1</v>
      </c>
      <c r="D1944">
        <v>4.6145301756077651E-6</v>
      </c>
    </row>
    <row r="1945" spans="3:4" x14ac:dyDescent="0.25">
      <c r="C1945">
        <v>3304.7999999999997</v>
      </c>
      <c r="D1945">
        <v>3.1594972807848699E-6</v>
      </c>
    </row>
    <row r="1946" spans="3:4" x14ac:dyDescent="0.25">
      <c r="C1946">
        <v>3306.5</v>
      </c>
      <c r="D1946">
        <v>2.1199512780789694E-6</v>
      </c>
    </row>
    <row r="1947" spans="3:4" x14ac:dyDescent="0.25">
      <c r="C1947">
        <v>3308.2</v>
      </c>
      <c r="D1947">
        <v>1.3939627612642197E-6</v>
      </c>
    </row>
    <row r="1948" spans="3:4" x14ac:dyDescent="0.25">
      <c r="C1948">
        <v>3309.9</v>
      </c>
      <c r="D1948">
        <v>8.9824304363796129E-7</v>
      </c>
    </row>
    <row r="1949" spans="3:4" x14ac:dyDescent="0.25">
      <c r="C1949">
        <v>3311.6</v>
      </c>
      <c r="D1949">
        <v>5.6722315519229911E-7</v>
      </c>
    </row>
    <row r="1950" spans="3:4" x14ac:dyDescent="0.25">
      <c r="C1950">
        <v>3313.2999999999997</v>
      </c>
      <c r="D1950">
        <v>3.5101965769859143E-7</v>
      </c>
    </row>
    <row r="1951" spans="3:4" x14ac:dyDescent="0.25">
      <c r="C1951">
        <v>3315</v>
      </c>
      <c r="D1951">
        <v>2.1287581502385628E-7</v>
      </c>
    </row>
    <row r="1952" spans="3:4" x14ac:dyDescent="0.25">
      <c r="C1952">
        <v>3316.7</v>
      </c>
      <c r="D1952">
        <v>1.2651400591473196E-7</v>
      </c>
    </row>
    <row r="1953" spans="3:4" x14ac:dyDescent="0.25">
      <c r="C1953">
        <v>3318.4</v>
      </c>
      <c r="D1953">
        <v>7.3683167874121361E-8</v>
      </c>
    </row>
    <row r="1954" spans="3:4" x14ac:dyDescent="0.25">
      <c r="C1954">
        <v>3320.1</v>
      </c>
      <c r="D1954">
        <v>4.2054780397170835E-8</v>
      </c>
    </row>
    <row r="1955" spans="3:4" x14ac:dyDescent="0.25">
      <c r="C1955">
        <v>3321.7999999999997</v>
      </c>
      <c r="D1955">
        <v>2.3522303434166468E-8</v>
      </c>
    </row>
    <row r="1956" spans="3:4" x14ac:dyDescent="0.25">
      <c r="C1956">
        <v>3323.5</v>
      </c>
      <c r="D1956">
        <v>1.2893229844420701E-8</v>
      </c>
    </row>
    <row r="1957" spans="3:4" x14ac:dyDescent="0.25">
      <c r="C1957">
        <v>3325.2</v>
      </c>
      <c r="D1957">
        <v>6.9256573346366242E-9</v>
      </c>
    </row>
    <row r="1958" spans="3:4" x14ac:dyDescent="0.25">
      <c r="C1958">
        <v>3326.9</v>
      </c>
      <c r="D1958">
        <v>0</v>
      </c>
    </row>
    <row r="1959" spans="3:4" x14ac:dyDescent="0.25">
      <c r="C1959">
        <v>3328.6</v>
      </c>
      <c r="D1959">
        <v>0</v>
      </c>
    </row>
    <row r="1960" spans="3:4" x14ac:dyDescent="0.25">
      <c r="C1960">
        <v>3330.2999999999997</v>
      </c>
      <c r="D1960">
        <v>0</v>
      </c>
    </row>
    <row r="1961" spans="3:4" x14ac:dyDescent="0.25">
      <c r="C1961">
        <v>3332</v>
      </c>
      <c r="D1961">
        <v>0</v>
      </c>
    </row>
    <row r="1962" spans="3:4" x14ac:dyDescent="0.25">
      <c r="C1962">
        <v>3333.7</v>
      </c>
      <c r="D1962">
        <v>0</v>
      </c>
    </row>
    <row r="1963" spans="3:4" x14ac:dyDescent="0.25">
      <c r="C1963">
        <v>3335.4</v>
      </c>
      <c r="D1963">
        <v>0</v>
      </c>
    </row>
    <row r="1964" spans="3:4" x14ac:dyDescent="0.25">
      <c r="C1964">
        <v>3337.1</v>
      </c>
      <c r="D1964">
        <v>0</v>
      </c>
    </row>
    <row r="1965" spans="3:4" x14ac:dyDescent="0.25">
      <c r="C1965">
        <v>3338.7999999999997</v>
      </c>
      <c r="D1965">
        <v>0</v>
      </c>
    </row>
    <row r="1966" spans="3:4" x14ac:dyDescent="0.25">
      <c r="C1966">
        <v>3340.5</v>
      </c>
      <c r="D1966">
        <v>0</v>
      </c>
    </row>
    <row r="1967" spans="3:4" x14ac:dyDescent="0.25">
      <c r="C1967">
        <v>3342.2</v>
      </c>
      <c r="D1967">
        <v>0</v>
      </c>
    </row>
    <row r="1968" spans="3:4" x14ac:dyDescent="0.25">
      <c r="C1968">
        <v>3343.9</v>
      </c>
      <c r="D1968">
        <v>0</v>
      </c>
    </row>
    <row r="1969" spans="3:4" x14ac:dyDescent="0.25">
      <c r="C1969">
        <v>3345.6</v>
      </c>
      <c r="D1969">
        <v>0</v>
      </c>
    </row>
    <row r="1970" spans="3:4" x14ac:dyDescent="0.25">
      <c r="C1970">
        <v>3347.2999999999997</v>
      </c>
      <c r="D1970">
        <v>0</v>
      </c>
    </row>
    <row r="1971" spans="3:4" x14ac:dyDescent="0.25">
      <c r="C1971">
        <v>3349</v>
      </c>
      <c r="D1971">
        <v>0</v>
      </c>
    </row>
    <row r="1972" spans="3:4" x14ac:dyDescent="0.25">
      <c r="C1972">
        <v>3350.7</v>
      </c>
      <c r="D1972">
        <v>0</v>
      </c>
    </row>
    <row r="1973" spans="3:4" x14ac:dyDescent="0.25">
      <c r="C1973">
        <v>3352.4</v>
      </c>
      <c r="D1973">
        <v>0</v>
      </c>
    </row>
    <row r="1974" spans="3:4" x14ac:dyDescent="0.25">
      <c r="C1974">
        <v>3354.1</v>
      </c>
      <c r="D1974">
        <v>0</v>
      </c>
    </row>
    <row r="1975" spans="3:4" x14ac:dyDescent="0.25">
      <c r="C1975">
        <v>3355.7999999999997</v>
      </c>
      <c r="D1975">
        <v>0</v>
      </c>
    </row>
    <row r="1976" spans="3:4" x14ac:dyDescent="0.25">
      <c r="C1976">
        <v>3357.5</v>
      </c>
      <c r="D1976">
        <v>0</v>
      </c>
    </row>
    <row r="1977" spans="3:4" x14ac:dyDescent="0.25">
      <c r="C1977">
        <v>3359.2</v>
      </c>
      <c r="D1977">
        <v>0</v>
      </c>
    </row>
    <row r="1978" spans="3:4" x14ac:dyDescent="0.25">
      <c r="C1978">
        <v>3360.9</v>
      </c>
      <c r="D1978">
        <v>0</v>
      </c>
    </row>
    <row r="1979" spans="3:4" x14ac:dyDescent="0.25">
      <c r="C1979">
        <v>3362.6</v>
      </c>
      <c r="D1979">
        <v>0</v>
      </c>
    </row>
    <row r="1980" spans="3:4" x14ac:dyDescent="0.25">
      <c r="C1980">
        <v>3364.2999999999997</v>
      </c>
      <c r="D1980">
        <v>0</v>
      </c>
    </row>
    <row r="1981" spans="3:4" x14ac:dyDescent="0.25">
      <c r="C1981">
        <v>3366</v>
      </c>
      <c r="D1981">
        <v>0</v>
      </c>
    </row>
    <row r="1982" spans="3:4" x14ac:dyDescent="0.25">
      <c r="C1982">
        <v>3367.7</v>
      </c>
      <c r="D1982">
        <v>0</v>
      </c>
    </row>
    <row r="1983" spans="3:4" x14ac:dyDescent="0.25">
      <c r="C1983">
        <v>3369.4</v>
      </c>
      <c r="D1983">
        <v>0</v>
      </c>
    </row>
    <row r="1984" spans="3:4" x14ac:dyDescent="0.25">
      <c r="C1984">
        <v>3371.1</v>
      </c>
      <c r="D1984">
        <v>0</v>
      </c>
    </row>
    <row r="1985" spans="3:4" x14ac:dyDescent="0.25">
      <c r="C1985">
        <v>3372.7999999999997</v>
      </c>
      <c r="D1985">
        <v>0</v>
      </c>
    </row>
    <row r="1986" spans="3:4" x14ac:dyDescent="0.25">
      <c r="C1986">
        <v>3374.5</v>
      </c>
      <c r="D1986">
        <v>0</v>
      </c>
    </row>
    <row r="1987" spans="3:4" x14ac:dyDescent="0.25">
      <c r="C1987">
        <v>3376.2</v>
      </c>
      <c r="D1987">
        <v>0</v>
      </c>
    </row>
    <row r="1988" spans="3:4" x14ac:dyDescent="0.25">
      <c r="C1988">
        <v>3377.9</v>
      </c>
      <c r="D1988">
        <v>0</v>
      </c>
    </row>
    <row r="1989" spans="3:4" x14ac:dyDescent="0.25">
      <c r="C1989">
        <v>3379.6</v>
      </c>
      <c r="D1989">
        <v>0</v>
      </c>
    </row>
    <row r="1990" spans="3:4" x14ac:dyDescent="0.25">
      <c r="C1990">
        <v>3381.2999999999997</v>
      </c>
      <c r="D1990">
        <v>0</v>
      </c>
    </row>
    <row r="1991" spans="3:4" x14ac:dyDescent="0.25">
      <c r="C1991">
        <v>3383</v>
      </c>
      <c r="D1991">
        <v>0</v>
      </c>
    </row>
    <row r="1992" spans="3:4" x14ac:dyDescent="0.25">
      <c r="C1992">
        <v>3384.7</v>
      </c>
      <c r="D1992">
        <v>0</v>
      </c>
    </row>
    <row r="1993" spans="3:4" x14ac:dyDescent="0.25">
      <c r="C1993">
        <v>3386.4</v>
      </c>
      <c r="D1993">
        <v>0</v>
      </c>
    </row>
    <row r="1994" spans="3:4" x14ac:dyDescent="0.25">
      <c r="C1994">
        <v>3388.1</v>
      </c>
      <c r="D1994">
        <v>0</v>
      </c>
    </row>
    <row r="1995" spans="3:4" x14ac:dyDescent="0.25">
      <c r="C1995">
        <v>3389.7999999999997</v>
      </c>
      <c r="D1995">
        <v>0</v>
      </c>
    </row>
    <row r="1996" spans="3:4" x14ac:dyDescent="0.25">
      <c r="C1996">
        <v>3391.5</v>
      </c>
      <c r="D1996">
        <v>0</v>
      </c>
    </row>
    <row r="1997" spans="3:4" x14ac:dyDescent="0.25">
      <c r="C1997">
        <v>3393.2</v>
      </c>
      <c r="D1997">
        <v>0</v>
      </c>
    </row>
    <row r="1998" spans="3:4" x14ac:dyDescent="0.25">
      <c r="C1998">
        <v>3394.9</v>
      </c>
      <c r="D1998">
        <v>0</v>
      </c>
    </row>
    <row r="1999" spans="3:4" x14ac:dyDescent="0.25">
      <c r="C1999">
        <v>3396.6</v>
      </c>
      <c r="D1999">
        <v>0</v>
      </c>
    </row>
    <row r="2000" spans="3:4" x14ac:dyDescent="0.25">
      <c r="C2000">
        <v>3398.2999999999997</v>
      </c>
      <c r="D2000">
        <v>0</v>
      </c>
    </row>
    <row r="2001" spans="3:4" x14ac:dyDescent="0.25">
      <c r="C2001" t="s">
        <v>5</v>
      </c>
      <c r="D2001" t="s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1"/>
  <sheetViews>
    <sheetView workbookViewId="0"/>
  </sheetViews>
  <sheetFormatPr defaultRowHeight="15" x14ac:dyDescent="0.25"/>
  <cols>
    <col min="1" max="1" width="14.85546875" style="5" bestFit="1" customWidth="1"/>
    <col min="2" max="2" width="10.5703125" style="6" bestFit="1" customWidth="1"/>
  </cols>
  <sheetData>
    <row r="1" spans="1:8" x14ac:dyDescent="0.25">
      <c r="A1" s="5" t="s">
        <v>7</v>
      </c>
      <c r="B1" s="6" t="s">
        <v>741</v>
      </c>
      <c r="C1">
        <v>0</v>
      </c>
      <c r="D1">
        <v>0</v>
      </c>
      <c r="E1">
        <v>595</v>
      </c>
      <c r="F1">
        <v>0</v>
      </c>
      <c r="G1">
        <v>0</v>
      </c>
      <c r="H1">
        <v>0</v>
      </c>
    </row>
    <row r="2" spans="1:8" x14ac:dyDescent="0.25">
      <c r="A2" s="5" t="s">
        <v>9</v>
      </c>
      <c r="B2" s="6" t="s">
        <v>24</v>
      </c>
      <c r="C2">
        <v>1.7</v>
      </c>
      <c r="D2">
        <v>0</v>
      </c>
      <c r="E2">
        <v>680</v>
      </c>
      <c r="F2">
        <v>0</v>
      </c>
      <c r="G2">
        <v>3398.2999999999997</v>
      </c>
      <c r="H2">
        <v>0</v>
      </c>
    </row>
    <row r="3" spans="1:8" x14ac:dyDescent="0.25">
      <c r="A3" s="5" t="s">
        <v>10</v>
      </c>
      <c r="B3" s="7">
        <v>16</v>
      </c>
      <c r="C3">
        <v>3.4</v>
      </c>
      <c r="D3">
        <v>0</v>
      </c>
      <c r="E3">
        <v>680</v>
      </c>
      <c r="F3">
        <v>8</v>
      </c>
    </row>
    <row r="4" spans="1:8" x14ac:dyDescent="0.25">
      <c r="A4" s="5" t="s">
        <v>11</v>
      </c>
      <c r="B4" s="7">
        <v>9</v>
      </c>
      <c r="C4">
        <v>5.0999999999999996</v>
      </c>
      <c r="D4">
        <v>0</v>
      </c>
      <c r="E4">
        <v>595</v>
      </c>
      <c r="F4">
        <v>8</v>
      </c>
    </row>
    <row r="5" spans="1:8" x14ac:dyDescent="0.25">
      <c r="A5" s="5" t="s">
        <v>12</v>
      </c>
      <c r="B5" s="7">
        <v>2</v>
      </c>
      <c r="C5">
        <v>6.8</v>
      </c>
      <c r="D5">
        <v>0</v>
      </c>
      <c r="E5">
        <v>595</v>
      </c>
      <c r="F5">
        <v>0</v>
      </c>
    </row>
    <row r="6" spans="1:8" x14ac:dyDescent="0.25">
      <c r="A6" s="5" t="s">
        <v>13</v>
      </c>
      <c r="B6" s="7" t="b">
        <v>1</v>
      </c>
      <c r="C6">
        <v>8.5</v>
      </c>
      <c r="D6">
        <v>0</v>
      </c>
      <c r="E6" t="s">
        <v>6</v>
      </c>
      <c r="F6" t="s">
        <v>6</v>
      </c>
    </row>
    <row r="7" spans="1:8" x14ac:dyDescent="0.25">
      <c r="A7" s="5" t="s">
        <v>14</v>
      </c>
      <c r="B7" s="7">
        <v>1</v>
      </c>
      <c r="C7">
        <v>10.199999999999999</v>
      </c>
      <c r="D7">
        <v>0</v>
      </c>
      <c r="E7">
        <v>680</v>
      </c>
      <c r="F7">
        <v>0</v>
      </c>
    </row>
    <row r="8" spans="1:8" x14ac:dyDescent="0.25">
      <c r="A8" s="5" t="s">
        <v>15</v>
      </c>
      <c r="B8" s="7" t="b">
        <v>0</v>
      </c>
      <c r="C8">
        <v>11.9</v>
      </c>
      <c r="D8">
        <v>0</v>
      </c>
      <c r="E8">
        <v>765</v>
      </c>
      <c r="F8">
        <v>0</v>
      </c>
    </row>
    <row r="9" spans="1:8" x14ac:dyDescent="0.25">
      <c r="A9" s="5" t="s">
        <v>16</v>
      </c>
      <c r="B9" s="7" t="b">
        <v>1</v>
      </c>
      <c r="C9">
        <v>13.6</v>
      </c>
      <c r="D9">
        <v>0</v>
      </c>
      <c r="E9">
        <v>765</v>
      </c>
      <c r="F9">
        <v>5</v>
      </c>
    </row>
    <row r="10" spans="1:8" x14ac:dyDescent="0.25">
      <c r="A10" s="5" t="s">
        <v>17</v>
      </c>
      <c r="B10" s="7" t="b">
        <v>0</v>
      </c>
      <c r="C10">
        <v>15.299999999999999</v>
      </c>
      <c r="D10">
        <v>0</v>
      </c>
      <c r="E10">
        <v>680</v>
      </c>
      <c r="F10">
        <v>5</v>
      </c>
    </row>
    <row r="11" spans="1:8" x14ac:dyDescent="0.25">
      <c r="A11" s="5" t="s">
        <v>18</v>
      </c>
      <c r="B11" s="7" t="b">
        <v>0</v>
      </c>
      <c r="C11">
        <v>17</v>
      </c>
      <c r="D11">
        <v>0</v>
      </c>
      <c r="E11">
        <v>680</v>
      </c>
      <c r="F11">
        <v>0</v>
      </c>
    </row>
    <row r="12" spans="1:8" x14ac:dyDescent="0.25">
      <c r="A12" s="5" t="s">
        <v>19</v>
      </c>
      <c r="B12" s="7" t="s">
        <v>746</v>
      </c>
      <c r="C12">
        <v>18.7</v>
      </c>
      <c r="D12">
        <v>0</v>
      </c>
      <c r="E12" t="s">
        <v>6</v>
      </c>
      <c r="F12" t="s">
        <v>6</v>
      </c>
    </row>
    <row r="13" spans="1:8" x14ac:dyDescent="0.25">
      <c r="A13" s="5" t="s">
        <v>20</v>
      </c>
      <c r="B13" s="7" t="b">
        <v>0</v>
      </c>
      <c r="C13">
        <v>20.399999999999999</v>
      </c>
      <c r="D13">
        <v>0</v>
      </c>
      <c r="E13">
        <v>765</v>
      </c>
      <c r="F13">
        <v>0</v>
      </c>
    </row>
    <row r="14" spans="1:8" x14ac:dyDescent="0.25">
      <c r="A14" s="5" t="s">
        <v>21</v>
      </c>
      <c r="B14" s="7" t="b">
        <v>0</v>
      </c>
      <c r="C14">
        <v>22.099999999999998</v>
      </c>
      <c r="D14">
        <v>0</v>
      </c>
      <c r="E14">
        <v>850</v>
      </c>
      <c r="F14">
        <v>0</v>
      </c>
    </row>
    <row r="15" spans="1:8" x14ac:dyDescent="0.25">
      <c r="A15" s="5" t="s">
        <v>22</v>
      </c>
      <c r="B15" s="7" t="b">
        <v>0</v>
      </c>
      <c r="C15">
        <v>23.8</v>
      </c>
      <c r="D15">
        <v>0</v>
      </c>
      <c r="E15">
        <v>850</v>
      </c>
      <c r="F15">
        <v>3</v>
      </c>
    </row>
    <row r="16" spans="1:8" x14ac:dyDescent="0.25">
      <c r="A16" s="5" t="s">
        <v>23</v>
      </c>
      <c r="B16" s="7">
        <v>1</v>
      </c>
      <c r="C16">
        <v>25.5</v>
      </c>
      <c r="D16">
        <v>0</v>
      </c>
      <c r="E16">
        <v>765</v>
      </c>
      <c r="F16">
        <v>3</v>
      </c>
    </row>
    <row r="17" spans="3:6" x14ac:dyDescent="0.25">
      <c r="C17">
        <v>27.2</v>
      </c>
      <c r="D17">
        <v>0</v>
      </c>
      <c r="E17">
        <v>765</v>
      </c>
      <c r="F17">
        <v>0</v>
      </c>
    </row>
    <row r="18" spans="3:6" x14ac:dyDescent="0.25">
      <c r="C18">
        <v>28.9</v>
      </c>
      <c r="D18">
        <v>0</v>
      </c>
      <c r="E18" t="s">
        <v>6</v>
      </c>
      <c r="F18" t="s">
        <v>6</v>
      </c>
    </row>
    <row r="19" spans="3:6" x14ac:dyDescent="0.25">
      <c r="C19">
        <v>30.599999999999998</v>
      </c>
      <c r="D19">
        <v>0</v>
      </c>
      <c r="E19">
        <v>850</v>
      </c>
      <c r="F19">
        <v>0</v>
      </c>
    </row>
    <row r="20" spans="3:6" x14ac:dyDescent="0.25">
      <c r="C20">
        <v>32.299999999999997</v>
      </c>
      <c r="D20">
        <v>0</v>
      </c>
      <c r="E20">
        <v>935</v>
      </c>
      <c r="F20">
        <v>0</v>
      </c>
    </row>
    <row r="21" spans="3:6" x14ac:dyDescent="0.25">
      <c r="C21">
        <v>34</v>
      </c>
      <c r="D21">
        <v>0</v>
      </c>
      <c r="E21">
        <v>935</v>
      </c>
      <c r="F21">
        <v>8</v>
      </c>
    </row>
    <row r="22" spans="3:6" x14ac:dyDescent="0.25">
      <c r="C22">
        <v>35.699999999999996</v>
      </c>
      <c r="D22">
        <v>0</v>
      </c>
      <c r="E22">
        <v>850</v>
      </c>
      <c r="F22">
        <v>8</v>
      </c>
    </row>
    <row r="23" spans="3:6" x14ac:dyDescent="0.25">
      <c r="C23">
        <v>37.4</v>
      </c>
      <c r="D23">
        <v>0</v>
      </c>
      <c r="E23">
        <v>850</v>
      </c>
      <c r="F23">
        <v>0</v>
      </c>
    </row>
    <row r="24" spans="3:6" x14ac:dyDescent="0.25">
      <c r="C24">
        <v>39.1</v>
      </c>
      <c r="D24">
        <v>0</v>
      </c>
      <c r="E24" t="s">
        <v>6</v>
      </c>
      <c r="F24" t="s">
        <v>6</v>
      </c>
    </row>
    <row r="25" spans="3:6" x14ac:dyDescent="0.25">
      <c r="C25">
        <v>40.799999999999997</v>
      </c>
      <c r="D25">
        <v>0</v>
      </c>
      <c r="E25">
        <v>935</v>
      </c>
      <c r="F25">
        <v>0</v>
      </c>
    </row>
    <row r="26" spans="3:6" x14ac:dyDescent="0.25">
      <c r="C26">
        <v>42.5</v>
      </c>
      <c r="D26">
        <v>0</v>
      </c>
      <c r="E26">
        <v>1020</v>
      </c>
      <c r="F26">
        <v>0</v>
      </c>
    </row>
    <row r="27" spans="3:6" x14ac:dyDescent="0.25">
      <c r="C27">
        <v>44.199999999999996</v>
      </c>
      <c r="D27">
        <v>0</v>
      </c>
      <c r="E27">
        <v>1020</v>
      </c>
      <c r="F27">
        <v>5</v>
      </c>
    </row>
    <row r="28" spans="3:6" x14ac:dyDescent="0.25">
      <c r="C28">
        <v>45.9</v>
      </c>
      <c r="D28">
        <v>0</v>
      </c>
      <c r="E28">
        <v>935</v>
      </c>
      <c r="F28">
        <v>5</v>
      </c>
    </row>
    <row r="29" spans="3:6" x14ac:dyDescent="0.25">
      <c r="C29">
        <v>47.6</v>
      </c>
      <c r="D29">
        <v>0</v>
      </c>
      <c r="E29">
        <v>935</v>
      </c>
      <c r="F29">
        <v>0</v>
      </c>
    </row>
    <row r="30" spans="3:6" x14ac:dyDescent="0.25">
      <c r="C30">
        <v>49.3</v>
      </c>
      <c r="D30">
        <v>0</v>
      </c>
      <c r="E30" t="s">
        <v>6</v>
      </c>
      <c r="F30" t="s">
        <v>6</v>
      </c>
    </row>
    <row r="31" spans="3:6" x14ac:dyDescent="0.25">
      <c r="C31">
        <v>51</v>
      </c>
      <c r="D31">
        <v>0</v>
      </c>
      <c r="E31">
        <v>1020</v>
      </c>
      <c r="F31">
        <v>0</v>
      </c>
    </row>
    <row r="32" spans="3:6" x14ac:dyDescent="0.25">
      <c r="C32">
        <v>52.699999999999996</v>
      </c>
      <c r="D32">
        <v>0</v>
      </c>
      <c r="E32">
        <v>1105</v>
      </c>
      <c r="F32">
        <v>0</v>
      </c>
    </row>
    <row r="33" spans="3:6" x14ac:dyDescent="0.25">
      <c r="C33">
        <v>54.4</v>
      </c>
      <c r="D33">
        <v>0</v>
      </c>
      <c r="E33">
        <v>1105</v>
      </c>
      <c r="F33">
        <v>1</v>
      </c>
    </row>
    <row r="34" spans="3:6" x14ac:dyDescent="0.25">
      <c r="C34">
        <v>56.1</v>
      </c>
      <c r="D34">
        <v>0</v>
      </c>
      <c r="E34">
        <v>1020</v>
      </c>
      <c r="F34">
        <v>1</v>
      </c>
    </row>
    <row r="35" spans="3:6" x14ac:dyDescent="0.25">
      <c r="C35">
        <v>57.8</v>
      </c>
      <c r="D35">
        <v>0</v>
      </c>
      <c r="E35">
        <v>1020</v>
      </c>
      <c r="F35">
        <v>0</v>
      </c>
    </row>
    <row r="36" spans="3:6" x14ac:dyDescent="0.25">
      <c r="C36">
        <v>59.5</v>
      </c>
      <c r="D36">
        <v>0</v>
      </c>
      <c r="E36" t="s">
        <v>6</v>
      </c>
      <c r="F36" t="s">
        <v>6</v>
      </c>
    </row>
    <row r="37" spans="3:6" x14ac:dyDescent="0.25">
      <c r="C37">
        <v>61.199999999999996</v>
      </c>
      <c r="D37">
        <v>0</v>
      </c>
      <c r="E37">
        <v>1190</v>
      </c>
      <c r="F37">
        <v>0</v>
      </c>
    </row>
    <row r="38" spans="3:6" x14ac:dyDescent="0.25">
      <c r="C38">
        <v>62.9</v>
      </c>
      <c r="D38">
        <v>0</v>
      </c>
      <c r="E38">
        <v>1275</v>
      </c>
      <c r="F38">
        <v>0</v>
      </c>
    </row>
    <row r="39" spans="3:6" x14ac:dyDescent="0.25">
      <c r="C39">
        <v>64.599999999999994</v>
      </c>
      <c r="D39">
        <v>0</v>
      </c>
      <c r="E39">
        <v>1275</v>
      </c>
      <c r="F39">
        <v>2</v>
      </c>
    </row>
    <row r="40" spans="3:6" x14ac:dyDescent="0.25">
      <c r="C40">
        <v>66.3</v>
      </c>
      <c r="D40">
        <v>0</v>
      </c>
      <c r="E40">
        <v>1190</v>
      </c>
      <c r="F40">
        <v>2</v>
      </c>
    </row>
    <row r="41" spans="3:6" x14ac:dyDescent="0.25">
      <c r="C41">
        <v>68</v>
      </c>
      <c r="D41">
        <v>0</v>
      </c>
      <c r="E41">
        <v>1190</v>
      </c>
      <c r="F41">
        <v>0</v>
      </c>
    </row>
    <row r="42" spans="3:6" x14ac:dyDescent="0.25">
      <c r="C42">
        <v>69.7</v>
      </c>
      <c r="D42">
        <v>0</v>
      </c>
      <c r="E42" t="s">
        <v>6</v>
      </c>
      <c r="F42" t="s">
        <v>6</v>
      </c>
    </row>
    <row r="43" spans="3:6" x14ac:dyDescent="0.25">
      <c r="C43">
        <v>71.399999999999991</v>
      </c>
      <c r="D43">
        <v>0</v>
      </c>
      <c r="E43">
        <v>1275</v>
      </c>
      <c r="F43">
        <v>0</v>
      </c>
    </row>
    <row r="44" spans="3:6" x14ac:dyDescent="0.25">
      <c r="C44">
        <v>73.099999999999994</v>
      </c>
      <c r="D44">
        <v>0</v>
      </c>
      <c r="E44">
        <v>1360</v>
      </c>
      <c r="F44">
        <v>0</v>
      </c>
    </row>
    <row r="45" spans="3:6" x14ac:dyDescent="0.25">
      <c r="C45">
        <v>74.8</v>
      </c>
      <c r="D45">
        <v>0</v>
      </c>
      <c r="E45">
        <v>1360</v>
      </c>
      <c r="F45">
        <v>1</v>
      </c>
    </row>
    <row r="46" spans="3:6" x14ac:dyDescent="0.25">
      <c r="C46">
        <v>76.5</v>
      </c>
      <c r="D46">
        <v>0</v>
      </c>
      <c r="E46">
        <v>1275</v>
      </c>
      <c r="F46">
        <v>1</v>
      </c>
    </row>
    <row r="47" spans="3:6" x14ac:dyDescent="0.25">
      <c r="C47">
        <v>78.2</v>
      </c>
      <c r="D47">
        <v>0</v>
      </c>
      <c r="E47">
        <v>1275</v>
      </c>
      <c r="F47">
        <v>0</v>
      </c>
    </row>
    <row r="48" spans="3:6" x14ac:dyDescent="0.25">
      <c r="C48">
        <v>79.899999999999991</v>
      </c>
      <c r="D48">
        <v>0</v>
      </c>
      <c r="E48" t="s">
        <v>6</v>
      </c>
      <c r="F48" t="s">
        <v>6</v>
      </c>
    </row>
    <row r="49" spans="3:6" x14ac:dyDescent="0.25">
      <c r="C49">
        <v>81.599999999999994</v>
      </c>
      <c r="D49">
        <v>0</v>
      </c>
      <c r="E49">
        <v>1445</v>
      </c>
      <c r="F49">
        <v>0</v>
      </c>
    </row>
    <row r="50" spans="3:6" x14ac:dyDescent="0.25">
      <c r="C50">
        <v>83.3</v>
      </c>
      <c r="D50">
        <v>0</v>
      </c>
      <c r="E50">
        <v>1530</v>
      </c>
      <c r="F50">
        <v>0</v>
      </c>
    </row>
    <row r="51" spans="3:6" x14ac:dyDescent="0.25">
      <c r="C51">
        <v>85</v>
      </c>
      <c r="D51">
        <v>0</v>
      </c>
      <c r="E51">
        <v>1530</v>
      </c>
      <c r="F51">
        <v>1</v>
      </c>
    </row>
    <row r="52" spans="3:6" x14ac:dyDescent="0.25">
      <c r="C52">
        <v>86.7</v>
      </c>
      <c r="D52">
        <v>0</v>
      </c>
      <c r="E52">
        <v>1445</v>
      </c>
      <c r="F52">
        <v>1</v>
      </c>
    </row>
    <row r="53" spans="3:6" x14ac:dyDescent="0.25">
      <c r="C53">
        <v>88.399999999999991</v>
      </c>
      <c r="D53">
        <v>0</v>
      </c>
      <c r="E53">
        <v>1445</v>
      </c>
      <c r="F53">
        <v>0</v>
      </c>
    </row>
    <row r="54" spans="3:6" x14ac:dyDescent="0.25">
      <c r="C54">
        <v>90.1</v>
      </c>
      <c r="D54">
        <v>0</v>
      </c>
      <c r="E54" t="s">
        <v>6</v>
      </c>
      <c r="F54" t="s">
        <v>6</v>
      </c>
    </row>
    <row r="55" spans="3:6" x14ac:dyDescent="0.25">
      <c r="C55">
        <v>91.8</v>
      </c>
      <c r="D55">
        <v>0</v>
      </c>
      <c r="E55">
        <v>1530</v>
      </c>
      <c r="F55">
        <v>0</v>
      </c>
    </row>
    <row r="56" spans="3:6" x14ac:dyDescent="0.25">
      <c r="C56">
        <v>93.5</v>
      </c>
      <c r="D56">
        <v>0</v>
      </c>
      <c r="E56">
        <v>1615</v>
      </c>
      <c r="F56">
        <v>0</v>
      </c>
    </row>
    <row r="57" spans="3:6" x14ac:dyDescent="0.25">
      <c r="C57">
        <v>95.2</v>
      </c>
      <c r="D57">
        <v>0</v>
      </c>
      <c r="E57">
        <v>1615</v>
      </c>
      <c r="F57">
        <v>2</v>
      </c>
    </row>
    <row r="58" spans="3:6" x14ac:dyDescent="0.25">
      <c r="C58">
        <v>96.899999999999991</v>
      </c>
      <c r="D58">
        <v>0</v>
      </c>
      <c r="E58">
        <v>1530</v>
      </c>
      <c r="F58">
        <v>2</v>
      </c>
    </row>
    <row r="59" spans="3:6" x14ac:dyDescent="0.25">
      <c r="C59">
        <v>98.6</v>
      </c>
      <c r="D59">
        <v>0</v>
      </c>
      <c r="E59">
        <v>1530</v>
      </c>
      <c r="F59">
        <v>0</v>
      </c>
    </row>
    <row r="60" spans="3:6" x14ac:dyDescent="0.25">
      <c r="C60">
        <v>100.3</v>
      </c>
      <c r="D60">
        <v>0</v>
      </c>
      <c r="E60" t="s">
        <v>6</v>
      </c>
      <c r="F60" t="s">
        <v>6</v>
      </c>
    </row>
    <row r="61" spans="3:6" x14ac:dyDescent="0.25">
      <c r="C61">
        <v>102</v>
      </c>
      <c r="D61">
        <v>0</v>
      </c>
      <c r="E61">
        <v>1615</v>
      </c>
      <c r="F61">
        <v>0</v>
      </c>
    </row>
    <row r="62" spans="3:6" x14ac:dyDescent="0.25">
      <c r="C62">
        <v>103.7</v>
      </c>
      <c r="D62">
        <v>0</v>
      </c>
      <c r="E62">
        <v>1700</v>
      </c>
      <c r="F62">
        <v>0</v>
      </c>
    </row>
    <row r="63" spans="3:6" x14ac:dyDescent="0.25">
      <c r="C63">
        <v>105.39999999999999</v>
      </c>
      <c r="D63">
        <v>0</v>
      </c>
      <c r="E63">
        <v>1700</v>
      </c>
      <c r="F63">
        <v>4</v>
      </c>
    </row>
    <row r="64" spans="3:6" x14ac:dyDescent="0.25">
      <c r="C64">
        <v>107.1</v>
      </c>
      <c r="D64">
        <v>0</v>
      </c>
      <c r="E64">
        <v>1615</v>
      </c>
      <c r="F64">
        <v>4</v>
      </c>
    </row>
    <row r="65" spans="3:6" x14ac:dyDescent="0.25">
      <c r="C65">
        <v>108.8</v>
      </c>
      <c r="D65">
        <v>0</v>
      </c>
      <c r="E65">
        <v>1615</v>
      </c>
      <c r="F65">
        <v>0</v>
      </c>
    </row>
    <row r="66" spans="3:6" x14ac:dyDescent="0.25">
      <c r="C66">
        <v>110.5</v>
      </c>
      <c r="D66">
        <v>0</v>
      </c>
      <c r="E66" t="s">
        <v>6</v>
      </c>
      <c r="F66" t="s">
        <v>6</v>
      </c>
    </row>
    <row r="67" spans="3:6" x14ac:dyDescent="0.25">
      <c r="C67">
        <v>112.2</v>
      </c>
      <c r="D67">
        <v>0</v>
      </c>
      <c r="E67">
        <v>1700</v>
      </c>
      <c r="F67">
        <v>0</v>
      </c>
    </row>
    <row r="68" spans="3:6" x14ac:dyDescent="0.25">
      <c r="C68">
        <v>113.89999999999999</v>
      </c>
      <c r="D68">
        <v>0</v>
      </c>
      <c r="E68">
        <v>1785</v>
      </c>
      <c r="F68">
        <v>0</v>
      </c>
    </row>
    <row r="69" spans="3:6" x14ac:dyDescent="0.25">
      <c r="C69">
        <v>115.6</v>
      </c>
      <c r="D69">
        <v>0</v>
      </c>
      <c r="E69">
        <v>1785</v>
      </c>
      <c r="F69">
        <v>36</v>
      </c>
    </row>
    <row r="70" spans="3:6" x14ac:dyDescent="0.25">
      <c r="C70">
        <v>117.3</v>
      </c>
      <c r="D70">
        <v>0</v>
      </c>
      <c r="E70">
        <v>1700</v>
      </c>
      <c r="F70">
        <v>36</v>
      </c>
    </row>
    <row r="71" spans="3:6" x14ac:dyDescent="0.25">
      <c r="C71">
        <v>119</v>
      </c>
      <c r="D71">
        <v>0</v>
      </c>
      <c r="E71">
        <v>1700</v>
      </c>
      <c r="F71">
        <v>0</v>
      </c>
    </row>
    <row r="72" spans="3:6" x14ac:dyDescent="0.25">
      <c r="C72">
        <v>120.7</v>
      </c>
      <c r="D72">
        <v>0</v>
      </c>
      <c r="E72" t="s">
        <v>6</v>
      </c>
      <c r="F72" t="s">
        <v>6</v>
      </c>
    </row>
    <row r="73" spans="3:6" x14ac:dyDescent="0.25">
      <c r="C73">
        <v>122.39999999999999</v>
      </c>
      <c r="D73">
        <v>0</v>
      </c>
      <c r="E73">
        <v>1785</v>
      </c>
      <c r="F73">
        <v>0</v>
      </c>
    </row>
    <row r="74" spans="3:6" x14ac:dyDescent="0.25">
      <c r="C74">
        <v>124.1</v>
      </c>
      <c r="D74">
        <v>0</v>
      </c>
      <c r="E74">
        <v>1870</v>
      </c>
      <c r="F74">
        <v>0</v>
      </c>
    </row>
    <row r="75" spans="3:6" x14ac:dyDescent="0.25">
      <c r="C75">
        <v>125.8</v>
      </c>
      <c r="D75">
        <v>0</v>
      </c>
      <c r="E75">
        <v>1870</v>
      </c>
      <c r="F75">
        <v>210</v>
      </c>
    </row>
    <row r="76" spans="3:6" x14ac:dyDescent="0.25">
      <c r="C76">
        <v>127.5</v>
      </c>
      <c r="D76">
        <v>0</v>
      </c>
      <c r="E76">
        <v>1785</v>
      </c>
      <c r="F76">
        <v>210</v>
      </c>
    </row>
    <row r="77" spans="3:6" x14ac:dyDescent="0.25">
      <c r="C77">
        <v>129.19999999999999</v>
      </c>
      <c r="D77">
        <v>0</v>
      </c>
      <c r="E77">
        <v>1785</v>
      </c>
      <c r="F77">
        <v>0</v>
      </c>
    </row>
    <row r="78" spans="3:6" x14ac:dyDescent="0.25">
      <c r="C78">
        <v>130.9</v>
      </c>
      <c r="D78">
        <v>0</v>
      </c>
      <c r="E78" t="s">
        <v>6</v>
      </c>
      <c r="F78" t="s">
        <v>6</v>
      </c>
    </row>
    <row r="79" spans="3:6" x14ac:dyDescent="0.25">
      <c r="C79">
        <v>132.6</v>
      </c>
      <c r="D79">
        <v>0</v>
      </c>
      <c r="E79">
        <v>1870</v>
      </c>
      <c r="F79">
        <v>0</v>
      </c>
    </row>
    <row r="80" spans="3:6" x14ac:dyDescent="0.25">
      <c r="C80">
        <v>134.29999999999998</v>
      </c>
      <c r="D80">
        <v>0</v>
      </c>
      <c r="E80">
        <v>1955</v>
      </c>
      <c r="F80">
        <v>0</v>
      </c>
    </row>
    <row r="81" spans="3:6" x14ac:dyDescent="0.25">
      <c r="C81">
        <v>136</v>
      </c>
      <c r="D81">
        <v>0</v>
      </c>
      <c r="E81">
        <v>1955</v>
      </c>
      <c r="F81">
        <v>137</v>
      </c>
    </row>
    <row r="82" spans="3:6" x14ac:dyDescent="0.25">
      <c r="C82">
        <v>137.69999999999999</v>
      </c>
      <c r="D82">
        <v>0</v>
      </c>
      <c r="E82">
        <v>1870</v>
      </c>
      <c r="F82">
        <v>137</v>
      </c>
    </row>
    <row r="83" spans="3:6" x14ac:dyDescent="0.25">
      <c r="C83">
        <v>139.4</v>
      </c>
      <c r="D83">
        <v>0</v>
      </c>
      <c r="E83">
        <v>1870</v>
      </c>
      <c r="F83">
        <v>0</v>
      </c>
    </row>
    <row r="84" spans="3:6" x14ac:dyDescent="0.25">
      <c r="C84">
        <v>141.1</v>
      </c>
      <c r="D84">
        <v>0</v>
      </c>
      <c r="E84" t="s">
        <v>6</v>
      </c>
      <c r="F84" t="s">
        <v>6</v>
      </c>
    </row>
    <row r="85" spans="3:6" x14ac:dyDescent="0.25">
      <c r="C85">
        <v>142.79999999999998</v>
      </c>
      <c r="D85">
        <v>0</v>
      </c>
      <c r="E85">
        <v>1955</v>
      </c>
      <c r="F85">
        <v>0</v>
      </c>
    </row>
    <row r="86" spans="3:6" x14ac:dyDescent="0.25">
      <c r="C86">
        <v>144.5</v>
      </c>
      <c r="D86">
        <v>0</v>
      </c>
      <c r="E86">
        <v>2040</v>
      </c>
      <c r="F86">
        <v>0</v>
      </c>
    </row>
    <row r="87" spans="3:6" x14ac:dyDescent="0.25">
      <c r="C87">
        <v>146.19999999999999</v>
      </c>
      <c r="D87">
        <v>0</v>
      </c>
      <c r="E87">
        <v>2040</v>
      </c>
      <c r="F87">
        <v>48</v>
      </c>
    </row>
    <row r="88" spans="3:6" x14ac:dyDescent="0.25">
      <c r="C88">
        <v>147.9</v>
      </c>
      <c r="D88">
        <v>0</v>
      </c>
      <c r="E88">
        <v>1955</v>
      </c>
      <c r="F88">
        <v>48</v>
      </c>
    </row>
    <row r="89" spans="3:6" x14ac:dyDescent="0.25">
      <c r="C89">
        <v>149.6</v>
      </c>
      <c r="D89">
        <v>0</v>
      </c>
      <c r="E89">
        <v>1955</v>
      </c>
      <c r="F89">
        <v>0</v>
      </c>
    </row>
    <row r="90" spans="3:6" x14ac:dyDescent="0.25">
      <c r="C90">
        <v>151.29999999999998</v>
      </c>
      <c r="D90">
        <v>0</v>
      </c>
      <c r="E90" t="s">
        <v>6</v>
      </c>
      <c r="F90" t="s">
        <v>6</v>
      </c>
    </row>
    <row r="91" spans="3:6" x14ac:dyDescent="0.25">
      <c r="C91">
        <v>153</v>
      </c>
      <c r="D91">
        <v>0</v>
      </c>
      <c r="E91">
        <v>2040</v>
      </c>
      <c r="F91">
        <v>0</v>
      </c>
    </row>
    <row r="92" spans="3:6" x14ac:dyDescent="0.25">
      <c r="C92">
        <v>154.69999999999999</v>
      </c>
      <c r="D92">
        <v>0</v>
      </c>
      <c r="E92">
        <v>2125</v>
      </c>
      <c r="F92">
        <v>0</v>
      </c>
    </row>
    <row r="93" spans="3:6" x14ac:dyDescent="0.25">
      <c r="C93">
        <v>156.4</v>
      </c>
      <c r="D93">
        <v>0</v>
      </c>
      <c r="E93">
        <v>2125</v>
      </c>
      <c r="F93">
        <v>27</v>
      </c>
    </row>
    <row r="94" spans="3:6" x14ac:dyDescent="0.25">
      <c r="C94">
        <v>158.1</v>
      </c>
      <c r="D94">
        <v>0</v>
      </c>
      <c r="E94">
        <v>2040</v>
      </c>
      <c r="F94">
        <v>27</v>
      </c>
    </row>
    <row r="95" spans="3:6" x14ac:dyDescent="0.25">
      <c r="C95">
        <v>159.79999999999998</v>
      </c>
      <c r="D95">
        <v>0</v>
      </c>
      <c r="E95">
        <v>2040</v>
      </c>
      <c r="F95">
        <v>0</v>
      </c>
    </row>
    <row r="96" spans="3:6" x14ac:dyDescent="0.25">
      <c r="C96">
        <v>161.5</v>
      </c>
      <c r="D96">
        <v>0</v>
      </c>
      <c r="E96" t="s">
        <v>6</v>
      </c>
      <c r="F96" t="s">
        <v>6</v>
      </c>
    </row>
    <row r="97" spans="3:6" x14ac:dyDescent="0.25">
      <c r="C97">
        <v>163.19999999999999</v>
      </c>
      <c r="D97">
        <v>0</v>
      </c>
      <c r="E97">
        <v>2125</v>
      </c>
      <c r="F97">
        <v>0</v>
      </c>
    </row>
    <row r="98" spans="3:6" x14ac:dyDescent="0.25">
      <c r="C98">
        <v>164.9</v>
      </c>
      <c r="D98">
        <v>0</v>
      </c>
      <c r="E98">
        <v>2210</v>
      </c>
      <c r="F98">
        <v>0</v>
      </c>
    </row>
    <row r="99" spans="3:6" x14ac:dyDescent="0.25">
      <c r="C99">
        <v>166.6</v>
      </c>
      <c r="D99">
        <v>0</v>
      </c>
      <c r="E99">
        <v>2210</v>
      </c>
      <c r="F99">
        <v>8</v>
      </c>
    </row>
    <row r="100" spans="3:6" x14ac:dyDescent="0.25">
      <c r="C100">
        <v>168.29999999999998</v>
      </c>
      <c r="D100">
        <v>0</v>
      </c>
      <c r="E100">
        <v>2125</v>
      </c>
      <c r="F100">
        <v>8</v>
      </c>
    </row>
    <row r="101" spans="3:6" x14ac:dyDescent="0.25">
      <c r="C101">
        <v>170</v>
      </c>
      <c r="D101">
        <v>0</v>
      </c>
      <c r="E101">
        <v>2125</v>
      </c>
      <c r="F101">
        <v>0</v>
      </c>
    </row>
    <row r="102" spans="3:6" x14ac:dyDescent="0.25">
      <c r="C102">
        <v>171.7</v>
      </c>
      <c r="D102">
        <v>0</v>
      </c>
      <c r="E102" t="s">
        <v>6</v>
      </c>
      <c r="F102" t="s">
        <v>6</v>
      </c>
    </row>
    <row r="103" spans="3:6" x14ac:dyDescent="0.25">
      <c r="C103">
        <v>173.4</v>
      </c>
      <c r="D103">
        <v>0</v>
      </c>
      <c r="E103">
        <v>2210</v>
      </c>
      <c r="F103">
        <v>0</v>
      </c>
    </row>
    <row r="104" spans="3:6" x14ac:dyDescent="0.25">
      <c r="C104">
        <v>175.1</v>
      </c>
      <c r="D104">
        <v>0</v>
      </c>
      <c r="E104">
        <v>2295</v>
      </c>
      <c r="F104">
        <v>0</v>
      </c>
    </row>
    <row r="105" spans="3:6" x14ac:dyDescent="0.25">
      <c r="C105">
        <v>176.79999999999998</v>
      </c>
      <c r="D105">
        <v>0</v>
      </c>
      <c r="E105">
        <v>2295</v>
      </c>
      <c r="F105">
        <v>5</v>
      </c>
    </row>
    <row r="106" spans="3:6" x14ac:dyDescent="0.25">
      <c r="C106">
        <v>178.5</v>
      </c>
      <c r="D106">
        <v>0</v>
      </c>
      <c r="E106">
        <v>2210</v>
      </c>
      <c r="F106">
        <v>5</v>
      </c>
    </row>
    <row r="107" spans="3:6" x14ac:dyDescent="0.25">
      <c r="C107">
        <v>180.2</v>
      </c>
      <c r="D107">
        <v>0</v>
      </c>
      <c r="E107">
        <v>2210</v>
      </c>
      <c r="F107">
        <v>0</v>
      </c>
    </row>
    <row r="108" spans="3:6" x14ac:dyDescent="0.25">
      <c r="C108">
        <v>181.9</v>
      </c>
      <c r="D108">
        <v>0</v>
      </c>
      <c r="E108" t="s">
        <v>6</v>
      </c>
      <c r="F108" t="s">
        <v>6</v>
      </c>
    </row>
    <row r="109" spans="3:6" x14ac:dyDescent="0.25">
      <c r="C109">
        <v>183.6</v>
      </c>
      <c r="D109">
        <v>0</v>
      </c>
      <c r="E109">
        <v>2295</v>
      </c>
      <c r="F109">
        <v>0</v>
      </c>
    </row>
    <row r="110" spans="3:6" x14ac:dyDescent="0.25">
      <c r="C110">
        <v>185.29999999999998</v>
      </c>
      <c r="D110">
        <v>0</v>
      </c>
      <c r="E110">
        <v>2380</v>
      </c>
      <c r="F110">
        <v>0</v>
      </c>
    </row>
    <row r="111" spans="3:6" x14ac:dyDescent="0.25">
      <c r="C111">
        <v>187</v>
      </c>
      <c r="D111">
        <v>0</v>
      </c>
      <c r="E111">
        <v>2380</v>
      </c>
      <c r="F111">
        <v>5</v>
      </c>
    </row>
    <row r="112" spans="3:6" x14ac:dyDescent="0.25">
      <c r="C112">
        <v>188.7</v>
      </c>
      <c r="D112">
        <v>0</v>
      </c>
      <c r="E112">
        <v>2295</v>
      </c>
      <c r="F112">
        <v>5</v>
      </c>
    </row>
    <row r="113" spans="3:6" x14ac:dyDescent="0.25">
      <c r="C113">
        <v>190.4</v>
      </c>
      <c r="D113">
        <v>0</v>
      </c>
      <c r="E113">
        <v>2295</v>
      </c>
      <c r="F113">
        <v>0</v>
      </c>
    </row>
    <row r="114" spans="3:6" x14ac:dyDescent="0.25">
      <c r="C114">
        <v>192.1</v>
      </c>
      <c r="D114">
        <v>0</v>
      </c>
      <c r="E114" t="s">
        <v>6</v>
      </c>
      <c r="F114" t="s">
        <v>6</v>
      </c>
    </row>
    <row r="115" spans="3:6" x14ac:dyDescent="0.25">
      <c r="C115">
        <v>193.79999999999998</v>
      </c>
      <c r="D115">
        <v>0</v>
      </c>
      <c r="E115">
        <v>2380</v>
      </c>
      <c r="F115">
        <v>0</v>
      </c>
    </row>
    <row r="116" spans="3:6" x14ac:dyDescent="0.25">
      <c r="C116">
        <v>195.5</v>
      </c>
      <c r="D116">
        <v>0</v>
      </c>
      <c r="E116">
        <v>2465</v>
      </c>
      <c r="F116">
        <v>0</v>
      </c>
    </row>
    <row r="117" spans="3:6" x14ac:dyDescent="0.25">
      <c r="C117">
        <v>197.2</v>
      </c>
      <c r="D117">
        <v>0</v>
      </c>
      <c r="E117">
        <v>2465</v>
      </c>
      <c r="F117">
        <v>16</v>
      </c>
    </row>
    <row r="118" spans="3:6" x14ac:dyDescent="0.25">
      <c r="C118">
        <v>198.9</v>
      </c>
      <c r="D118">
        <v>0</v>
      </c>
      <c r="E118">
        <v>2380</v>
      </c>
      <c r="F118">
        <v>16</v>
      </c>
    </row>
    <row r="119" spans="3:6" x14ac:dyDescent="0.25">
      <c r="C119">
        <v>200.6</v>
      </c>
      <c r="D119">
        <v>0</v>
      </c>
      <c r="E119">
        <v>2380</v>
      </c>
      <c r="F119">
        <v>0</v>
      </c>
    </row>
    <row r="120" spans="3:6" x14ac:dyDescent="0.25">
      <c r="C120">
        <v>202.29999999999998</v>
      </c>
      <c r="D120">
        <v>0</v>
      </c>
      <c r="E120" t="s">
        <v>6</v>
      </c>
      <c r="F120" t="s">
        <v>6</v>
      </c>
    </row>
    <row r="121" spans="3:6" x14ac:dyDescent="0.25">
      <c r="C121">
        <v>204</v>
      </c>
      <c r="D121">
        <v>0</v>
      </c>
      <c r="E121">
        <v>2465</v>
      </c>
      <c r="F121">
        <v>0</v>
      </c>
    </row>
    <row r="122" spans="3:6" x14ac:dyDescent="0.25">
      <c r="C122">
        <v>205.7</v>
      </c>
      <c r="D122">
        <v>0</v>
      </c>
      <c r="E122">
        <v>2550</v>
      </c>
      <c r="F122">
        <v>0</v>
      </c>
    </row>
    <row r="123" spans="3:6" x14ac:dyDescent="0.25">
      <c r="C123">
        <v>207.4</v>
      </c>
      <c r="D123">
        <v>0</v>
      </c>
      <c r="E123">
        <v>2550</v>
      </c>
      <c r="F123">
        <v>100</v>
      </c>
    </row>
    <row r="124" spans="3:6" x14ac:dyDescent="0.25">
      <c r="C124">
        <v>209.1</v>
      </c>
      <c r="D124">
        <v>0</v>
      </c>
      <c r="E124">
        <v>2465</v>
      </c>
      <c r="F124">
        <v>100</v>
      </c>
    </row>
    <row r="125" spans="3:6" x14ac:dyDescent="0.25">
      <c r="C125">
        <v>210.79999999999998</v>
      </c>
      <c r="D125">
        <v>0</v>
      </c>
      <c r="E125">
        <v>2465</v>
      </c>
      <c r="F125">
        <v>0</v>
      </c>
    </row>
    <row r="126" spans="3:6" x14ac:dyDescent="0.25">
      <c r="C126">
        <v>212.5</v>
      </c>
      <c r="D126">
        <v>0</v>
      </c>
      <c r="E126" t="s">
        <v>6</v>
      </c>
      <c r="F126" t="s">
        <v>6</v>
      </c>
    </row>
    <row r="127" spans="3:6" x14ac:dyDescent="0.25">
      <c r="C127">
        <v>214.2</v>
      </c>
      <c r="D127">
        <v>0</v>
      </c>
      <c r="E127">
        <v>2550</v>
      </c>
      <c r="F127">
        <v>0</v>
      </c>
    </row>
    <row r="128" spans="3:6" x14ac:dyDescent="0.25">
      <c r="C128">
        <v>215.9</v>
      </c>
      <c r="D128">
        <v>0</v>
      </c>
      <c r="E128">
        <v>2635</v>
      </c>
      <c r="F128">
        <v>0</v>
      </c>
    </row>
    <row r="129" spans="3:6" x14ac:dyDescent="0.25">
      <c r="C129">
        <v>217.6</v>
      </c>
      <c r="D129">
        <v>0</v>
      </c>
      <c r="E129">
        <v>2635</v>
      </c>
      <c r="F129">
        <v>204</v>
      </c>
    </row>
    <row r="130" spans="3:6" x14ac:dyDescent="0.25">
      <c r="C130">
        <v>219.29999999999998</v>
      </c>
      <c r="D130">
        <v>0</v>
      </c>
      <c r="E130">
        <v>2550</v>
      </c>
      <c r="F130">
        <v>204</v>
      </c>
    </row>
    <row r="131" spans="3:6" x14ac:dyDescent="0.25">
      <c r="C131">
        <v>221</v>
      </c>
      <c r="D131">
        <v>0</v>
      </c>
      <c r="E131">
        <v>2550</v>
      </c>
      <c r="F131">
        <v>0</v>
      </c>
    </row>
    <row r="132" spans="3:6" x14ac:dyDescent="0.25">
      <c r="C132">
        <v>222.7</v>
      </c>
      <c r="D132">
        <v>0</v>
      </c>
      <c r="E132" t="s">
        <v>6</v>
      </c>
      <c r="F132" t="s">
        <v>6</v>
      </c>
    </row>
    <row r="133" spans="3:6" x14ac:dyDescent="0.25">
      <c r="C133">
        <v>224.4</v>
      </c>
      <c r="D133">
        <v>0</v>
      </c>
      <c r="E133">
        <v>2635</v>
      </c>
      <c r="F133">
        <v>0</v>
      </c>
    </row>
    <row r="134" spans="3:6" x14ac:dyDescent="0.25">
      <c r="C134">
        <v>226.1</v>
      </c>
      <c r="D134">
        <v>0</v>
      </c>
      <c r="E134">
        <v>2720</v>
      </c>
      <c r="F134">
        <v>0</v>
      </c>
    </row>
    <row r="135" spans="3:6" x14ac:dyDescent="0.25">
      <c r="C135">
        <v>227.79999999999998</v>
      </c>
      <c r="D135">
        <v>0</v>
      </c>
      <c r="E135">
        <v>2720</v>
      </c>
      <c r="F135">
        <v>56</v>
      </c>
    </row>
    <row r="136" spans="3:6" x14ac:dyDescent="0.25">
      <c r="C136">
        <v>229.5</v>
      </c>
      <c r="D136">
        <v>0</v>
      </c>
      <c r="E136">
        <v>2635</v>
      </c>
      <c r="F136">
        <v>56</v>
      </c>
    </row>
    <row r="137" spans="3:6" x14ac:dyDescent="0.25">
      <c r="C137">
        <v>231.2</v>
      </c>
      <c r="D137">
        <v>0</v>
      </c>
      <c r="E137">
        <v>2635</v>
      </c>
      <c r="F137">
        <v>0</v>
      </c>
    </row>
    <row r="138" spans="3:6" x14ac:dyDescent="0.25">
      <c r="C138">
        <v>232.9</v>
      </c>
      <c r="D138">
        <v>0</v>
      </c>
      <c r="E138" t="s">
        <v>6</v>
      </c>
      <c r="F138" t="s">
        <v>6</v>
      </c>
    </row>
    <row r="139" spans="3:6" x14ac:dyDescent="0.25">
      <c r="C139">
        <v>234.6</v>
      </c>
      <c r="D139">
        <v>0</v>
      </c>
      <c r="E139">
        <v>2720</v>
      </c>
      <c r="F139">
        <v>0</v>
      </c>
    </row>
    <row r="140" spans="3:6" x14ac:dyDescent="0.25">
      <c r="C140">
        <v>236.29999999999998</v>
      </c>
      <c r="D140">
        <v>0</v>
      </c>
      <c r="E140">
        <v>2805</v>
      </c>
      <c r="F140">
        <v>0</v>
      </c>
    </row>
    <row r="141" spans="3:6" x14ac:dyDescent="0.25">
      <c r="C141">
        <v>238</v>
      </c>
      <c r="D141">
        <v>0</v>
      </c>
      <c r="E141">
        <v>2805</v>
      </c>
      <c r="F141">
        <v>15</v>
      </c>
    </row>
    <row r="142" spans="3:6" x14ac:dyDescent="0.25">
      <c r="C142">
        <v>239.7</v>
      </c>
      <c r="D142">
        <v>0</v>
      </c>
      <c r="E142">
        <v>2720</v>
      </c>
      <c r="F142">
        <v>15</v>
      </c>
    </row>
    <row r="143" spans="3:6" x14ac:dyDescent="0.25">
      <c r="C143">
        <v>241.4</v>
      </c>
      <c r="D143">
        <v>0</v>
      </c>
      <c r="E143">
        <v>2720</v>
      </c>
      <c r="F143">
        <v>0</v>
      </c>
    </row>
    <row r="144" spans="3:6" x14ac:dyDescent="0.25">
      <c r="C144">
        <v>243.1</v>
      </c>
      <c r="D144">
        <v>0</v>
      </c>
      <c r="E144" t="s">
        <v>6</v>
      </c>
      <c r="F144" t="s">
        <v>6</v>
      </c>
    </row>
    <row r="145" spans="3:6" x14ac:dyDescent="0.25">
      <c r="C145">
        <v>244.79999999999998</v>
      </c>
      <c r="D145">
        <v>0</v>
      </c>
      <c r="E145">
        <v>2805</v>
      </c>
      <c r="F145">
        <v>0</v>
      </c>
    </row>
    <row r="146" spans="3:6" x14ac:dyDescent="0.25">
      <c r="C146">
        <v>246.5</v>
      </c>
      <c r="D146">
        <v>0</v>
      </c>
      <c r="E146">
        <v>2890</v>
      </c>
      <c r="F146">
        <v>0</v>
      </c>
    </row>
    <row r="147" spans="3:6" x14ac:dyDescent="0.25">
      <c r="C147">
        <v>248.2</v>
      </c>
      <c r="D147">
        <v>0</v>
      </c>
      <c r="E147">
        <v>2890</v>
      </c>
      <c r="F147">
        <v>16</v>
      </c>
    </row>
    <row r="148" spans="3:6" x14ac:dyDescent="0.25">
      <c r="C148">
        <v>249.9</v>
      </c>
      <c r="D148">
        <v>0</v>
      </c>
      <c r="E148">
        <v>2805</v>
      </c>
      <c r="F148">
        <v>16</v>
      </c>
    </row>
    <row r="149" spans="3:6" x14ac:dyDescent="0.25">
      <c r="C149">
        <v>251.6</v>
      </c>
      <c r="D149">
        <v>0</v>
      </c>
      <c r="E149">
        <v>2805</v>
      </c>
      <c r="F149">
        <v>0</v>
      </c>
    </row>
    <row r="150" spans="3:6" x14ac:dyDescent="0.25">
      <c r="C150">
        <v>253.29999999999998</v>
      </c>
      <c r="D150">
        <v>0</v>
      </c>
      <c r="E150" t="s">
        <v>6</v>
      </c>
      <c r="F150" t="s">
        <v>6</v>
      </c>
    </row>
    <row r="151" spans="3:6" x14ac:dyDescent="0.25">
      <c r="C151">
        <v>255</v>
      </c>
      <c r="D151">
        <v>0</v>
      </c>
      <c r="E151">
        <v>2890</v>
      </c>
      <c r="F151">
        <v>0</v>
      </c>
    </row>
    <row r="152" spans="3:6" x14ac:dyDescent="0.25">
      <c r="C152">
        <v>256.7</v>
      </c>
      <c r="D152">
        <v>0</v>
      </c>
      <c r="E152">
        <v>2975</v>
      </c>
      <c r="F152">
        <v>0</v>
      </c>
    </row>
    <row r="153" spans="3:6" x14ac:dyDescent="0.25">
      <c r="C153">
        <v>258.39999999999998</v>
      </c>
      <c r="D153">
        <v>0</v>
      </c>
      <c r="E153">
        <v>2975</v>
      </c>
      <c r="F153">
        <v>4</v>
      </c>
    </row>
    <row r="154" spans="3:6" x14ac:dyDescent="0.25">
      <c r="C154">
        <v>260.09999999999997</v>
      </c>
      <c r="D154">
        <v>0</v>
      </c>
      <c r="E154">
        <v>2890</v>
      </c>
      <c r="F154">
        <v>4</v>
      </c>
    </row>
    <row r="155" spans="3:6" x14ac:dyDescent="0.25">
      <c r="C155">
        <v>261.8</v>
      </c>
      <c r="D155">
        <v>0</v>
      </c>
      <c r="E155">
        <v>2890</v>
      </c>
      <c r="F155">
        <v>0</v>
      </c>
    </row>
    <row r="156" spans="3:6" x14ac:dyDescent="0.25">
      <c r="C156">
        <v>263.5</v>
      </c>
      <c r="D156">
        <v>0</v>
      </c>
      <c r="E156" t="s">
        <v>6</v>
      </c>
      <c r="F156" t="s">
        <v>6</v>
      </c>
    </row>
    <row r="157" spans="3:6" x14ac:dyDescent="0.25">
      <c r="C157">
        <v>265.2</v>
      </c>
      <c r="D157">
        <v>0</v>
      </c>
      <c r="E157">
        <v>2975</v>
      </c>
      <c r="F157">
        <v>0</v>
      </c>
    </row>
    <row r="158" spans="3:6" x14ac:dyDescent="0.25">
      <c r="C158">
        <v>266.89999999999998</v>
      </c>
      <c r="D158">
        <v>0</v>
      </c>
      <c r="E158">
        <v>3060</v>
      </c>
      <c r="F158">
        <v>0</v>
      </c>
    </row>
    <row r="159" spans="3:6" x14ac:dyDescent="0.25">
      <c r="C159">
        <v>268.59999999999997</v>
      </c>
      <c r="D159">
        <v>0</v>
      </c>
      <c r="E159">
        <v>3060</v>
      </c>
      <c r="F159">
        <v>2</v>
      </c>
    </row>
    <row r="160" spans="3:6" x14ac:dyDescent="0.25">
      <c r="C160">
        <v>270.3</v>
      </c>
      <c r="D160">
        <v>0</v>
      </c>
      <c r="E160">
        <v>2975</v>
      </c>
      <c r="F160">
        <v>2</v>
      </c>
    </row>
    <row r="161" spans="3:6" x14ac:dyDescent="0.25">
      <c r="C161">
        <v>272</v>
      </c>
      <c r="D161">
        <v>0</v>
      </c>
      <c r="E161">
        <v>2975</v>
      </c>
      <c r="F161">
        <v>0</v>
      </c>
    </row>
    <row r="162" spans="3:6" x14ac:dyDescent="0.25">
      <c r="C162">
        <v>273.7</v>
      </c>
      <c r="D162">
        <v>0</v>
      </c>
      <c r="E162" t="s">
        <v>6</v>
      </c>
      <c r="F162" t="s">
        <v>6</v>
      </c>
    </row>
    <row r="163" spans="3:6" x14ac:dyDescent="0.25">
      <c r="C163">
        <v>275.39999999999998</v>
      </c>
      <c r="D163">
        <v>0</v>
      </c>
      <c r="E163">
        <v>3060</v>
      </c>
      <c r="F163">
        <v>0</v>
      </c>
    </row>
    <row r="164" spans="3:6" x14ac:dyDescent="0.25">
      <c r="C164">
        <v>277.09999999999997</v>
      </c>
      <c r="D164">
        <v>0</v>
      </c>
      <c r="E164">
        <v>3145</v>
      </c>
      <c r="F164">
        <v>0</v>
      </c>
    </row>
    <row r="165" spans="3:6" x14ac:dyDescent="0.25">
      <c r="C165">
        <v>278.8</v>
      </c>
      <c r="D165">
        <v>0</v>
      </c>
      <c r="E165">
        <v>3145</v>
      </c>
      <c r="F165">
        <v>1</v>
      </c>
    </row>
    <row r="166" spans="3:6" x14ac:dyDescent="0.25">
      <c r="C166">
        <v>280.5</v>
      </c>
      <c r="D166">
        <v>0</v>
      </c>
      <c r="E166">
        <v>3060</v>
      </c>
      <c r="F166">
        <v>1</v>
      </c>
    </row>
    <row r="167" spans="3:6" x14ac:dyDescent="0.25">
      <c r="C167">
        <v>282.2</v>
      </c>
      <c r="D167">
        <v>0</v>
      </c>
      <c r="E167">
        <v>3060</v>
      </c>
      <c r="F167">
        <v>0</v>
      </c>
    </row>
    <row r="168" spans="3:6" x14ac:dyDescent="0.25">
      <c r="C168">
        <v>283.89999999999998</v>
      </c>
      <c r="D168">
        <v>0</v>
      </c>
      <c r="E168" t="s">
        <v>6</v>
      </c>
      <c r="F168" t="s">
        <v>6</v>
      </c>
    </row>
    <row r="169" spans="3:6" x14ac:dyDescent="0.25">
      <c r="C169">
        <v>285.59999999999997</v>
      </c>
      <c r="D169">
        <v>0</v>
      </c>
      <c r="E169">
        <v>3230</v>
      </c>
      <c r="F169">
        <v>0</v>
      </c>
    </row>
    <row r="170" spans="3:6" x14ac:dyDescent="0.25">
      <c r="C170">
        <v>287.3</v>
      </c>
      <c r="D170">
        <v>0</v>
      </c>
      <c r="E170">
        <v>3315</v>
      </c>
      <c r="F170">
        <v>0</v>
      </c>
    </row>
    <row r="171" spans="3:6" x14ac:dyDescent="0.25">
      <c r="C171">
        <v>289</v>
      </c>
      <c r="D171">
        <v>0</v>
      </c>
      <c r="E171">
        <v>3315</v>
      </c>
      <c r="F171">
        <v>1</v>
      </c>
    </row>
    <row r="172" spans="3:6" x14ac:dyDescent="0.25">
      <c r="C172">
        <v>290.7</v>
      </c>
      <c r="D172">
        <v>0</v>
      </c>
      <c r="E172">
        <v>3230</v>
      </c>
      <c r="F172">
        <v>1</v>
      </c>
    </row>
    <row r="173" spans="3:6" x14ac:dyDescent="0.25">
      <c r="C173">
        <v>292.39999999999998</v>
      </c>
      <c r="D173">
        <v>0</v>
      </c>
      <c r="E173">
        <v>3230</v>
      </c>
      <c r="F173">
        <v>0</v>
      </c>
    </row>
    <row r="174" spans="3:6" x14ac:dyDescent="0.25">
      <c r="C174">
        <v>294.09999999999997</v>
      </c>
      <c r="D174">
        <v>0</v>
      </c>
      <c r="E174" t="s">
        <v>6</v>
      </c>
      <c r="F174" t="s">
        <v>6</v>
      </c>
    </row>
    <row r="175" spans="3:6" x14ac:dyDescent="0.25">
      <c r="C175">
        <v>295.8</v>
      </c>
      <c r="D175">
        <v>0</v>
      </c>
    </row>
    <row r="176" spans="3:6" x14ac:dyDescent="0.25">
      <c r="C176">
        <v>297.5</v>
      </c>
      <c r="D176">
        <v>0</v>
      </c>
    </row>
    <row r="177" spans="3:4" x14ac:dyDescent="0.25">
      <c r="C177">
        <v>299.2</v>
      </c>
      <c r="D177">
        <v>0</v>
      </c>
    </row>
    <row r="178" spans="3:4" x14ac:dyDescent="0.25">
      <c r="C178">
        <v>300.89999999999998</v>
      </c>
      <c r="D178">
        <v>0</v>
      </c>
    </row>
    <row r="179" spans="3:4" x14ac:dyDescent="0.25">
      <c r="C179">
        <v>302.59999999999997</v>
      </c>
      <c r="D179">
        <v>0</v>
      </c>
    </row>
    <row r="180" spans="3:4" x14ac:dyDescent="0.25">
      <c r="C180">
        <v>304.3</v>
      </c>
      <c r="D180">
        <v>0</v>
      </c>
    </row>
    <row r="181" spans="3:4" x14ac:dyDescent="0.25">
      <c r="C181">
        <v>306</v>
      </c>
      <c r="D181">
        <v>0</v>
      </c>
    </row>
    <row r="182" spans="3:4" x14ac:dyDescent="0.25">
      <c r="C182">
        <v>307.7</v>
      </c>
      <c r="D182">
        <v>0</v>
      </c>
    </row>
    <row r="183" spans="3:4" x14ac:dyDescent="0.25">
      <c r="C183">
        <v>309.39999999999998</v>
      </c>
      <c r="D183">
        <v>0</v>
      </c>
    </row>
    <row r="184" spans="3:4" x14ac:dyDescent="0.25">
      <c r="C184">
        <v>311.09999999999997</v>
      </c>
      <c r="D184">
        <v>0</v>
      </c>
    </row>
    <row r="185" spans="3:4" x14ac:dyDescent="0.25">
      <c r="C185">
        <v>312.8</v>
      </c>
      <c r="D185">
        <v>0</v>
      </c>
    </row>
    <row r="186" spans="3:4" x14ac:dyDescent="0.25">
      <c r="C186">
        <v>314.5</v>
      </c>
      <c r="D186">
        <v>0</v>
      </c>
    </row>
    <row r="187" spans="3:4" x14ac:dyDescent="0.25">
      <c r="C187">
        <v>316.2</v>
      </c>
      <c r="D187">
        <v>0</v>
      </c>
    </row>
    <row r="188" spans="3:4" x14ac:dyDescent="0.25">
      <c r="C188">
        <v>317.89999999999998</v>
      </c>
      <c r="D188">
        <v>0</v>
      </c>
    </row>
    <row r="189" spans="3:4" x14ac:dyDescent="0.25">
      <c r="C189">
        <v>319.59999999999997</v>
      </c>
      <c r="D189">
        <v>0</v>
      </c>
    </row>
    <row r="190" spans="3:4" x14ac:dyDescent="0.25">
      <c r="C190">
        <v>321.3</v>
      </c>
      <c r="D190">
        <v>0</v>
      </c>
    </row>
    <row r="191" spans="3:4" x14ac:dyDescent="0.25">
      <c r="C191">
        <v>323</v>
      </c>
      <c r="D191">
        <v>0</v>
      </c>
    </row>
    <row r="192" spans="3:4" x14ac:dyDescent="0.25">
      <c r="C192">
        <v>324.7</v>
      </c>
      <c r="D192">
        <v>0</v>
      </c>
    </row>
    <row r="193" spans="3:4" x14ac:dyDescent="0.25">
      <c r="C193">
        <v>326.39999999999998</v>
      </c>
      <c r="D193">
        <v>0</v>
      </c>
    </row>
    <row r="194" spans="3:4" x14ac:dyDescent="0.25">
      <c r="C194">
        <v>328.09999999999997</v>
      </c>
      <c r="D194">
        <v>0</v>
      </c>
    </row>
    <row r="195" spans="3:4" x14ac:dyDescent="0.25">
      <c r="C195">
        <v>329.8</v>
      </c>
      <c r="D195">
        <v>0</v>
      </c>
    </row>
    <row r="196" spans="3:4" x14ac:dyDescent="0.25">
      <c r="C196">
        <v>331.5</v>
      </c>
      <c r="D196">
        <v>0</v>
      </c>
    </row>
    <row r="197" spans="3:4" x14ac:dyDescent="0.25">
      <c r="C197">
        <v>333.2</v>
      </c>
      <c r="D197">
        <v>0</v>
      </c>
    </row>
    <row r="198" spans="3:4" x14ac:dyDescent="0.25">
      <c r="C198">
        <v>334.9</v>
      </c>
      <c r="D198">
        <v>0</v>
      </c>
    </row>
    <row r="199" spans="3:4" x14ac:dyDescent="0.25">
      <c r="C199">
        <v>336.59999999999997</v>
      </c>
      <c r="D199">
        <v>0</v>
      </c>
    </row>
    <row r="200" spans="3:4" x14ac:dyDescent="0.25">
      <c r="C200">
        <v>338.3</v>
      </c>
      <c r="D200">
        <v>0</v>
      </c>
    </row>
    <row r="201" spans="3:4" x14ac:dyDescent="0.25">
      <c r="C201">
        <v>340</v>
      </c>
      <c r="D201">
        <v>0</v>
      </c>
    </row>
    <row r="202" spans="3:4" x14ac:dyDescent="0.25">
      <c r="C202">
        <v>341.7</v>
      </c>
      <c r="D202">
        <v>0</v>
      </c>
    </row>
    <row r="203" spans="3:4" x14ac:dyDescent="0.25">
      <c r="C203">
        <v>343.4</v>
      </c>
      <c r="D203">
        <v>0</v>
      </c>
    </row>
    <row r="204" spans="3:4" x14ac:dyDescent="0.25">
      <c r="C204">
        <v>345.09999999999997</v>
      </c>
      <c r="D204">
        <v>0</v>
      </c>
    </row>
    <row r="205" spans="3:4" x14ac:dyDescent="0.25">
      <c r="C205">
        <v>346.8</v>
      </c>
      <c r="D205">
        <v>0</v>
      </c>
    </row>
    <row r="206" spans="3:4" x14ac:dyDescent="0.25">
      <c r="C206">
        <v>348.5</v>
      </c>
      <c r="D206">
        <v>0</v>
      </c>
    </row>
    <row r="207" spans="3:4" x14ac:dyDescent="0.25">
      <c r="C207">
        <v>350.2</v>
      </c>
      <c r="D207">
        <v>0</v>
      </c>
    </row>
    <row r="208" spans="3:4" x14ac:dyDescent="0.25">
      <c r="C208">
        <v>351.9</v>
      </c>
      <c r="D208">
        <v>0</v>
      </c>
    </row>
    <row r="209" spans="3:4" x14ac:dyDescent="0.25">
      <c r="C209">
        <v>353.59999999999997</v>
      </c>
      <c r="D209">
        <v>0</v>
      </c>
    </row>
    <row r="210" spans="3:4" x14ac:dyDescent="0.25">
      <c r="C210">
        <v>355.3</v>
      </c>
      <c r="D210">
        <v>0</v>
      </c>
    </row>
    <row r="211" spans="3:4" x14ac:dyDescent="0.25">
      <c r="C211">
        <v>357</v>
      </c>
      <c r="D211">
        <v>0</v>
      </c>
    </row>
    <row r="212" spans="3:4" x14ac:dyDescent="0.25">
      <c r="C212">
        <v>358.7</v>
      </c>
      <c r="D212">
        <v>0</v>
      </c>
    </row>
    <row r="213" spans="3:4" x14ac:dyDescent="0.25">
      <c r="C213">
        <v>360.4</v>
      </c>
      <c r="D213">
        <v>0</v>
      </c>
    </row>
    <row r="214" spans="3:4" x14ac:dyDescent="0.25">
      <c r="C214">
        <v>362.09999999999997</v>
      </c>
      <c r="D214">
        <v>0</v>
      </c>
    </row>
    <row r="215" spans="3:4" x14ac:dyDescent="0.25">
      <c r="C215">
        <v>363.8</v>
      </c>
      <c r="D215">
        <v>0</v>
      </c>
    </row>
    <row r="216" spans="3:4" x14ac:dyDescent="0.25">
      <c r="C216">
        <v>365.5</v>
      </c>
      <c r="D216">
        <v>0</v>
      </c>
    </row>
    <row r="217" spans="3:4" x14ac:dyDescent="0.25">
      <c r="C217">
        <v>367.2</v>
      </c>
      <c r="D217">
        <v>0</v>
      </c>
    </row>
    <row r="218" spans="3:4" x14ac:dyDescent="0.25">
      <c r="C218">
        <v>368.9</v>
      </c>
      <c r="D218">
        <v>0</v>
      </c>
    </row>
    <row r="219" spans="3:4" x14ac:dyDescent="0.25">
      <c r="C219">
        <v>370.59999999999997</v>
      </c>
      <c r="D219">
        <v>0</v>
      </c>
    </row>
    <row r="220" spans="3:4" x14ac:dyDescent="0.25">
      <c r="C220">
        <v>372.3</v>
      </c>
      <c r="D220">
        <v>0</v>
      </c>
    </row>
    <row r="221" spans="3:4" x14ac:dyDescent="0.25">
      <c r="C221">
        <v>374</v>
      </c>
      <c r="D221">
        <v>0</v>
      </c>
    </row>
    <row r="222" spans="3:4" x14ac:dyDescent="0.25">
      <c r="C222">
        <v>375.7</v>
      </c>
      <c r="D222">
        <v>0</v>
      </c>
    </row>
    <row r="223" spans="3:4" x14ac:dyDescent="0.25">
      <c r="C223">
        <v>377.4</v>
      </c>
      <c r="D223">
        <v>0</v>
      </c>
    </row>
    <row r="224" spans="3:4" x14ac:dyDescent="0.25">
      <c r="C224">
        <v>379.09999999999997</v>
      </c>
      <c r="D224">
        <v>0</v>
      </c>
    </row>
    <row r="225" spans="3:4" x14ac:dyDescent="0.25">
      <c r="C225">
        <v>380.8</v>
      </c>
      <c r="D225">
        <v>0</v>
      </c>
    </row>
    <row r="226" spans="3:4" x14ac:dyDescent="0.25">
      <c r="C226">
        <v>382.5</v>
      </c>
      <c r="D226">
        <v>0</v>
      </c>
    </row>
    <row r="227" spans="3:4" x14ac:dyDescent="0.25">
      <c r="C227">
        <v>384.2</v>
      </c>
      <c r="D227">
        <v>0</v>
      </c>
    </row>
    <row r="228" spans="3:4" x14ac:dyDescent="0.25">
      <c r="C228">
        <v>385.9</v>
      </c>
      <c r="D228">
        <v>0</v>
      </c>
    </row>
    <row r="229" spans="3:4" x14ac:dyDescent="0.25">
      <c r="C229">
        <v>387.59999999999997</v>
      </c>
      <c r="D229">
        <v>0</v>
      </c>
    </row>
    <row r="230" spans="3:4" x14ac:dyDescent="0.25">
      <c r="C230">
        <v>389.3</v>
      </c>
      <c r="D230">
        <v>0</v>
      </c>
    </row>
    <row r="231" spans="3:4" x14ac:dyDescent="0.25">
      <c r="C231">
        <v>391</v>
      </c>
      <c r="D231">
        <v>0</v>
      </c>
    </row>
    <row r="232" spans="3:4" x14ac:dyDescent="0.25">
      <c r="C232">
        <v>392.7</v>
      </c>
      <c r="D232">
        <v>0</v>
      </c>
    </row>
    <row r="233" spans="3:4" x14ac:dyDescent="0.25">
      <c r="C233">
        <v>394.4</v>
      </c>
      <c r="D233">
        <v>0</v>
      </c>
    </row>
    <row r="234" spans="3:4" x14ac:dyDescent="0.25">
      <c r="C234">
        <v>396.09999999999997</v>
      </c>
      <c r="D234">
        <v>0</v>
      </c>
    </row>
    <row r="235" spans="3:4" x14ac:dyDescent="0.25">
      <c r="C235">
        <v>397.8</v>
      </c>
      <c r="D235">
        <v>0</v>
      </c>
    </row>
    <row r="236" spans="3:4" x14ac:dyDescent="0.25">
      <c r="C236">
        <v>399.5</v>
      </c>
      <c r="D236">
        <v>0</v>
      </c>
    </row>
    <row r="237" spans="3:4" x14ac:dyDescent="0.25">
      <c r="C237">
        <v>401.2</v>
      </c>
      <c r="D237">
        <v>0</v>
      </c>
    </row>
    <row r="238" spans="3:4" x14ac:dyDescent="0.25">
      <c r="C238">
        <v>402.9</v>
      </c>
      <c r="D238">
        <v>0</v>
      </c>
    </row>
    <row r="239" spans="3:4" x14ac:dyDescent="0.25">
      <c r="C239">
        <v>404.59999999999997</v>
      </c>
      <c r="D239">
        <v>0</v>
      </c>
    </row>
    <row r="240" spans="3:4" x14ac:dyDescent="0.25">
      <c r="C240">
        <v>406.3</v>
      </c>
      <c r="D240">
        <v>0</v>
      </c>
    </row>
    <row r="241" spans="3:4" x14ac:dyDescent="0.25">
      <c r="C241">
        <v>408</v>
      </c>
      <c r="D241">
        <v>0</v>
      </c>
    </row>
    <row r="242" spans="3:4" x14ac:dyDescent="0.25">
      <c r="C242">
        <v>409.7</v>
      </c>
      <c r="D242">
        <v>0</v>
      </c>
    </row>
    <row r="243" spans="3:4" x14ac:dyDescent="0.25">
      <c r="C243">
        <v>411.4</v>
      </c>
      <c r="D243">
        <v>0</v>
      </c>
    </row>
    <row r="244" spans="3:4" x14ac:dyDescent="0.25">
      <c r="C244">
        <v>413.09999999999997</v>
      </c>
      <c r="D244">
        <v>0</v>
      </c>
    </row>
    <row r="245" spans="3:4" x14ac:dyDescent="0.25">
      <c r="C245">
        <v>414.8</v>
      </c>
      <c r="D245">
        <v>0</v>
      </c>
    </row>
    <row r="246" spans="3:4" x14ac:dyDescent="0.25">
      <c r="C246">
        <v>416.5</v>
      </c>
      <c r="D246">
        <v>0</v>
      </c>
    </row>
    <row r="247" spans="3:4" x14ac:dyDescent="0.25">
      <c r="C247">
        <v>418.2</v>
      </c>
      <c r="D247">
        <v>0</v>
      </c>
    </row>
    <row r="248" spans="3:4" x14ac:dyDescent="0.25">
      <c r="C248">
        <v>419.9</v>
      </c>
      <c r="D248">
        <v>0</v>
      </c>
    </row>
    <row r="249" spans="3:4" x14ac:dyDescent="0.25">
      <c r="C249">
        <v>421.59999999999997</v>
      </c>
      <c r="D249">
        <v>0</v>
      </c>
    </row>
    <row r="250" spans="3:4" x14ac:dyDescent="0.25">
      <c r="C250">
        <v>423.3</v>
      </c>
      <c r="D250">
        <v>0</v>
      </c>
    </row>
    <row r="251" spans="3:4" x14ac:dyDescent="0.25">
      <c r="C251">
        <v>425</v>
      </c>
      <c r="D251">
        <v>0</v>
      </c>
    </row>
    <row r="252" spans="3:4" x14ac:dyDescent="0.25">
      <c r="C252">
        <v>426.7</v>
      </c>
      <c r="D252">
        <v>0</v>
      </c>
    </row>
    <row r="253" spans="3:4" x14ac:dyDescent="0.25">
      <c r="C253">
        <v>428.4</v>
      </c>
      <c r="D253">
        <v>0</v>
      </c>
    </row>
    <row r="254" spans="3:4" x14ac:dyDescent="0.25">
      <c r="C254">
        <v>430.09999999999997</v>
      </c>
      <c r="D254">
        <v>0</v>
      </c>
    </row>
    <row r="255" spans="3:4" x14ac:dyDescent="0.25">
      <c r="C255">
        <v>431.8</v>
      </c>
      <c r="D255">
        <v>0</v>
      </c>
    </row>
    <row r="256" spans="3:4" x14ac:dyDescent="0.25">
      <c r="C256">
        <v>433.5</v>
      </c>
      <c r="D256">
        <v>0</v>
      </c>
    </row>
    <row r="257" spans="3:4" x14ac:dyDescent="0.25">
      <c r="C257">
        <v>435.2</v>
      </c>
      <c r="D257">
        <v>0</v>
      </c>
    </row>
    <row r="258" spans="3:4" x14ac:dyDescent="0.25">
      <c r="C258">
        <v>436.9</v>
      </c>
      <c r="D258">
        <v>0</v>
      </c>
    </row>
    <row r="259" spans="3:4" x14ac:dyDescent="0.25">
      <c r="C259">
        <v>438.59999999999997</v>
      </c>
      <c r="D259">
        <v>0</v>
      </c>
    </row>
    <row r="260" spans="3:4" x14ac:dyDescent="0.25">
      <c r="C260">
        <v>440.3</v>
      </c>
      <c r="D260">
        <v>0</v>
      </c>
    </row>
    <row r="261" spans="3:4" x14ac:dyDescent="0.25">
      <c r="C261">
        <v>442</v>
      </c>
      <c r="D261">
        <v>0</v>
      </c>
    </row>
    <row r="262" spans="3:4" x14ac:dyDescent="0.25">
      <c r="C262">
        <v>443.7</v>
      </c>
      <c r="D262">
        <v>0</v>
      </c>
    </row>
    <row r="263" spans="3:4" x14ac:dyDescent="0.25">
      <c r="C263">
        <v>445.4</v>
      </c>
      <c r="D263">
        <v>0</v>
      </c>
    </row>
    <row r="264" spans="3:4" x14ac:dyDescent="0.25">
      <c r="C264">
        <v>447.09999999999997</v>
      </c>
      <c r="D264">
        <v>0</v>
      </c>
    </row>
    <row r="265" spans="3:4" x14ac:dyDescent="0.25">
      <c r="C265">
        <v>448.8</v>
      </c>
      <c r="D265">
        <v>0</v>
      </c>
    </row>
    <row r="266" spans="3:4" x14ac:dyDescent="0.25">
      <c r="C266">
        <v>450.5</v>
      </c>
      <c r="D266">
        <v>0</v>
      </c>
    </row>
    <row r="267" spans="3:4" x14ac:dyDescent="0.25">
      <c r="C267">
        <v>452.2</v>
      </c>
      <c r="D267">
        <v>0</v>
      </c>
    </row>
    <row r="268" spans="3:4" x14ac:dyDescent="0.25">
      <c r="C268">
        <v>453.9</v>
      </c>
      <c r="D268">
        <v>0</v>
      </c>
    </row>
    <row r="269" spans="3:4" x14ac:dyDescent="0.25">
      <c r="C269">
        <v>455.59999999999997</v>
      </c>
      <c r="D269">
        <v>0</v>
      </c>
    </row>
    <row r="270" spans="3:4" x14ac:dyDescent="0.25">
      <c r="C270">
        <v>457.3</v>
      </c>
      <c r="D270">
        <v>0</v>
      </c>
    </row>
    <row r="271" spans="3:4" x14ac:dyDescent="0.25">
      <c r="C271">
        <v>459</v>
      </c>
      <c r="D271">
        <v>0</v>
      </c>
    </row>
    <row r="272" spans="3:4" x14ac:dyDescent="0.25">
      <c r="C272">
        <v>460.7</v>
      </c>
      <c r="D272">
        <v>0</v>
      </c>
    </row>
    <row r="273" spans="3:4" x14ac:dyDescent="0.25">
      <c r="C273">
        <v>462.4</v>
      </c>
      <c r="D273">
        <v>0</v>
      </c>
    </row>
    <row r="274" spans="3:4" x14ac:dyDescent="0.25">
      <c r="C274">
        <v>464.09999999999997</v>
      </c>
      <c r="D274">
        <v>0</v>
      </c>
    </row>
    <row r="275" spans="3:4" x14ac:dyDescent="0.25">
      <c r="C275">
        <v>465.8</v>
      </c>
      <c r="D275">
        <v>0</v>
      </c>
    </row>
    <row r="276" spans="3:4" x14ac:dyDescent="0.25">
      <c r="C276">
        <v>467.5</v>
      </c>
      <c r="D276">
        <v>0</v>
      </c>
    </row>
    <row r="277" spans="3:4" x14ac:dyDescent="0.25">
      <c r="C277">
        <v>469.2</v>
      </c>
      <c r="D277">
        <v>0</v>
      </c>
    </row>
    <row r="278" spans="3:4" x14ac:dyDescent="0.25">
      <c r="C278">
        <v>470.9</v>
      </c>
      <c r="D278">
        <v>0</v>
      </c>
    </row>
    <row r="279" spans="3:4" x14ac:dyDescent="0.25">
      <c r="C279">
        <v>472.59999999999997</v>
      </c>
      <c r="D279">
        <v>0</v>
      </c>
    </row>
    <row r="280" spans="3:4" x14ac:dyDescent="0.25">
      <c r="C280">
        <v>474.3</v>
      </c>
      <c r="D280">
        <v>0</v>
      </c>
    </row>
    <row r="281" spans="3:4" x14ac:dyDescent="0.25">
      <c r="C281">
        <v>476</v>
      </c>
      <c r="D281">
        <v>0</v>
      </c>
    </row>
    <row r="282" spans="3:4" x14ac:dyDescent="0.25">
      <c r="C282">
        <v>477.7</v>
      </c>
      <c r="D282">
        <v>0</v>
      </c>
    </row>
    <row r="283" spans="3:4" x14ac:dyDescent="0.25">
      <c r="C283">
        <v>479.4</v>
      </c>
      <c r="D283">
        <v>0</v>
      </c>
    </row>
    <row r="284" spans="3:4" x14ac:dyDescent="0.25">
      <c r="C284">
        <v>481.09999999999997</v>
      </c>
      <c r="D284">
        <v>0</v>
      </c>
    </row>
    <row r="285" spans="3:4" x14ac:dyDescent="0.25">
      <c r="C285">
        <v>482.8</v>
      </c>
      <c r="D285">
        <v>0</v>
      </c>
    </row>
    <row r="286" spans="3:4" x14ac:dyDescent="0.25">
      <c r="C286">
        <v>484.5</v>
      </c>
      <c r="D286">
        <v>0</v>
      </c>
    </row>
    <row r="287" spans="3:4" x14ac:dyDescent="0.25">
      <c r="C287">
        <v>486.2</v>
      </c>
      <c r="D287">
        <v>0</v>
      </c>
    </row>
    <row r="288" spans="3:4" x14ac:dyDescent="0.25">
      <c r="C288">
        <v>487.9</v>
      </c>
      <c r="D288">
        <v>0</v>
      </c>
    </row>
    <row r="289" spans="3:4" x14ac:dyDescent="0.25">
      <c r="C289">
        <v>489.59999999999997</v>
      </c>
      <c r="D289">
        <v>0</v>
      </c>
    </row>
    <row r="290" spans="3:4" x14ac:dyDescent="0.25">
      <c r="C290">
        <v>491.3</v>
      </c>
      <c r="D290">
        <v>0</v>
      </c>
    </row>
    <row r="291" spans="3:4" x14ac:dyDescent="0.25">
      <c r="C291">
        <v>493</v>
      </c>
      <c r="D291">
        <v>0</v>
      </c>
    </row>
    <row r="292" spans="3:4" x14ac:dyDescent="0.25">
      <c r="C292">
        <v>494.7</v>
      </c>
      <c r="D292">
        <v>0</v>
      </c>
    </row>
    <row r="293" spans="3:4" x14ac:dyDescent="0.25">
      <c r="C293">
        <v>496.4</v>
      </c>
      <c r="D293">
        <v>0</v>
      </c>
    </row>
    <row r="294" spans="3:4" x14ac:dyDescent="0.25">
      <c r="C294">
        <v>498.09999999999997</v>
      </c>
      <c r="D294">
        <v>0</v>
      </c>
    </row>
    <row r="295" spans="3:4" x14ac:dyDescent="0.25">
      <c r="C295">
        <v>499.8</v>
      </c>
      <c r="D295">
        <v>0</v>
      </c>
    </row>
    <row r="296" spans="3:4" x14ac:dyDescent="0.25">
      <c r="C296">
        <v>501.5</v>
      </c>
      <c r="D296">
        <v>0</v>
      </c>
    </row>
    <row r="297" spans="3:4" x14ac:dyDescent="0.25">
      <c r="C297">
        <v>503.2</v>
      </c>
      <c r="D297">
        <v>0</v>
      </c>
    </row>
    <row r="298" spans="3:4" x14ac:dyDescent="0.25">
      <c r="C298">
        <v>504.9</v>
      </c>
      <c r="D298">
        <v>0</v>
      </c>
    </row>
    <row r="299" spans="3:4" x14ac:dyDescent="0.25">
      <c r="C299">
        <v>506.59999999999997</v>
      </c>
      <c r="D299">
        <v>0</v>
      </c>
    </row>
    <row r="300" spans="3:4" x14ac:dyDescent="0.25">
      <c r="C300">
        <v>508.3</v>
      </c>
      <c r="D300">
        <v>0</v>
      </c>
    </row>
    <row r="301" spans="3:4" x14ac:dyDescent="0.25">
      <c r="C301">
        <v>510</v>
      </c>
      <c r="D301">
        <v>0</v>
      </c>
    </row>
    <row r="302" spans="3:4" x14ac:dyDescent="0.25">
      <c r="C302">
        <v>511.7</v>
      </c>
      <c r="D302">
        <v>0</v>
      </c>
    </row>
    <row r="303" spans="3:4" x14ac:dyDescent="0.25">
      <c r="C303">
        <v>513.4</v>
      </c>
      <c r="D303">
        <v>0</v>
      </c>
    </row>
    <row r="304" spans="3:4" x14ac:dyDescent="0.25">
      <c r="C304">
        <v>515.1</v>
      </c>
      <c r="D304">
        <v>0</v>
      </c>
    </row>
    <row r="305" spans="3:4" x14ac:dyDescent="0.25">
      <c r="C305">
        <v>516.79999999999995</v>
      </c>
      <c r="D305">
        <v>0</v>
      </c>
    </row>
    <row r="306" spans="3:4" x14ac:dyDescent="0.25">
      <c r="C306">
        <v>518.5</v>
      </c>
      <c r="D306">
        <v>0</v>
      </c>
    </row>
    <row r="307" spans="3:4" x14ac:dyDescent="0.25">
      <c r="C307">
        <v>520.19999999999993</v>
      </c>
      <c r="D307">
        <v>0</v>
      </c>
    </row>
    <row r="308" spans="3:4" x14ac:dyDescent="0.25">
      <c r="C308">
        <v>521.9</v>
      </c>
      <c r="D308">
        <v>0</v>
      </c>
    </row>
    <row r="309" spans="3:4" x14ac:dyDescent="0.25">
      <c r="C309">
        <v>523.6</v>
      </c>
      <c r="D309">
        <v>0</v>
      </c>
    </row>
    <row r="310" spans="3:4" x14ac:dyDescent="0.25">
      <c r="C310">
        <v>525.29999999999995</v>
      </c>
      <c r="D310">
        <v>0</v>
      </c>
    </row>
    <row r="311" spans="3:4" x14ac:dyDescent="0.25">
      <c r="C311">
        <v>527</v>
      </c>
      <c r="D311">
        <v>0</v>
      </c>
    </row>
    <row r="312" spans="3:4" x14ac:dyDescent="0.25">
      <c r="C312">
        <v>528.69999999999993</v>
      </c>
      <c r="D312">
        <v>1.0792158173291998E-9</v>
      </c>
    </row>
    <row r="313" spans="3:4" x14ac:dyDescent="0.25">
      <c r="C313">
        <v>530.4</v>
      </c>
      <c r="D313">
        <v>1.5274352315180306E-9</v>
      </c>
    </row>
    <row r="314" spans="3:4" x14ac:dyDescent="0.25">
      <c r="C314">
        <v>532.1</v>
      </c>
      <c r="D314">
        <v>2.1483353976620942E-9</v>
      </c>
    </row>
    <row r="315" spans="3:4" x14ac:dyDescent="0.25">
      <c r="C315">
        <v>533.79999999999995</v>
      </c>
      <c r="D315">
        <v>3.0027981768833362E-9</v>
      </c>
    </row>
    <row r="316" spans="3:4" x14ac:dyDescent="0.25">
      <c r="C316">
        <v>535.5</v>
      </c>
      <c r="D316">
        <v>4.1709499783178032E-9</v>
      </c>
    </row>
    <row r="317" spans="3:4" x14ac:dyDescent="0.25">
      <c r="C317">
        <v>537.19999999999993</v>
      </c>
      <c r="D317">
        <v>5.7574290934245893E-9</v>
      </c>
    </row>
    <row r="318" spans="3:4" x14ac:dyDescent="0.25">
      <c r="C318">
        <v>538.9</v>
      </c>
      <c r="D318">
        <v>7.8978156695060345E-9</v>
      </c>
    </row>
    <row r="319" spans="3:4" x14ac:dyDescent="0.25">
      <c r="C319">
        <v>540.6</v>
      </c>
      <c r="D319">
        <v>1.0766391480785009E-8</v>
      </c>
    </row>
    <row r="320" spans="3:4" x14ac:dyDescent="0.25">
      <c r="C320">
        <v>542.29999999999995</v>
      </c>
      <c r="D320">
        <v>1.4585392475884911E-8</v>
      </c>
    </row>
    <row r="321" spans="3:4" x14ac:dyDescent="0.25">
      <c r="C321">
        <v>544</v>
      </c>
      <c r="D321">
        <v>1.9635901791498022E-8</v>
      </c>
    </row>
    <row r="322" spans="3:4" x14ac:dyDescent="0.25">
      <c r="C322">
        <v>545.69999999999993</v>
      </c>
      <c r="D322">
        <v>2.6270501371108114E-8</v>
      </c>
    </row>
    <row r="323" spans="3:4" x14ac:dyDescent="0.25">
      <c r="C323">
        <v>547.4</v>
      </c>
      <c r="D323">
        <v>3.4927753234170647E-8</v>
      </c>
    </row>
    <row r="324" spans="3:4" x14ac:dyDescent="0.25">
      <c r="C324">
        <v>549.1</v>
      </c>
      <c r="D324">
        <v>4.6148513610675681E-8</v>
      </c>
    </row>
    <row r="325" spans="3:4" x14ac:dyDescent="0.25">
      <c r="C325">
        <v>550.79999999999995</v>
      </c>
      <c r="D325">
        <v>6.0593991765025057E-8</v>
      </c>
    </row>
    <row r="326" spans="3:4" x14ac:dyDescent="0.25">
      <c r="C326">
        <v>552.5</v>
      </c>
      <c r="D326">
        <v>7.9065348281611938E-8</v>
      </c>
    </row>
    <row r="327" spans="3:4" x14ac:dyDescent="0.25">
      <c r="C327">
        <v>554.19999999999993</v>
      </c>
      <c r="D327">
        <v>1.0252448390773763E-7</v>
      </c>
    </row>
    <row r="328" spans="3:4" x14ac:dyDescent="0.25">
      <c r="C328">
        <v>555.9</v>
      </c>
      <c r="D328">
        <v>1.3211550037044822E-7</v>
      </c>
    </row>
    <row r="329" spans="3:4" x14ac:dyDescent="0.25">
      <c r="C329">
        <v>557.6</v>
      </c>
      <c r="D329">
        <v>1.691861215770938E-7</v>
      </c>
    </row>
    <row r="330" spans="3:4" x14ac:dyDescent="0.25">
      <c r="C330">
        <v>559.29999999999995</v>
      </c>
      <c r="D330">
        <v>2.1530815243916303E-7</v>
      </c>
    </row>
    <row r="331" spans="3:4" x14ac:dyDescent="0.25">
      <c r="C331">
        <v>561</v>
      </c>
      <c r="D331">
        <v>2.7229583123985918E-7</v>
      </c>
    </row>
    <row r="332" spans="3:4" x14ac:dyDescent="0.25">
      <c r="C332">
        <v>562.69999999999993</v>
      </c>
      <c r="D332">
        <v>3.4222071109319452E-7</v>
      </c>
    </row>
    <row r="333" spans="3:4" x14ac:dyDescent="0.25">
      <c r="C333">
        <v>564.4</v>
      </c>
      <c r="D333">
        <v>4.2742150082835697E-7</v>
      </c>
    </row>
    <row r="334" spans="3:4" x14ac:dyDescent="0.25">
      <c r="C334">
        <v>566.1</v>
      </c>
      <c r="D334">
        <v>5.3050712269091466E-7</v>
      </c>
    </row>
    <row r="335" spans="3:4" x14ac:dyDescent="0.25">
      <c r="C335">
        <v>567.79999999999995</v>
      </c>
      <c r="D335">
        <v>6.5435112307924489E-7</v>
      </c>
    </row>
    <row r="336" spans="3:4" x14ac:dyDescent="0.25">
      <c r="C336">
        <v>569.5</v>
      </c>
      <c r="D336">
        <v>8.0207552414992256E-7</v>
      </c>
    </row>
    <row r="337" spans="3:4" x14ac:dyDescent="0.25">
      <c r="C337">
        <v>571.19999999999993</v>
      </c>
      <c r="D337">
        <v>9.7702224986269147E-7</v>
      </c>
    </row>
    <row r="338" spans="3:4" x14ac:dyDescent="0.25">
      <c r="C338">
        <v>572.9</v>
      </c>
      <c r="D338">
        <v>1.1827104199928511E-6</v>
      </c>
    </row>
    <row r="339" spans="3:4" x14ac:dyDescent="0.25">
      <c r="C339">
        <v>574.6</v>
      </c>
      <c r="D339">
        <v>1.4227780968525934E-6</v>
      </c>
    </row>
    <row r="340" spans="3:4" x14ac:dyDescent="0.25">
      <c r="C340">
        <v>576.29999999999995</v>
      </c>
      <c r="D340">
        <v>1.7040266207066236E-6</v>
      </c>
    </row>
    <row r="341" spans="3:4" x14ac:dyDescent="0.25">
      <c r="C341">
        <v>578</v>
      </c>
      <c r="D341">
        <v>2.0295636391685815E-6</v>
      </c>
    </row>
    <row r="342" spans="3:4" x14ac:dyDescent="0.25">
      <c r="C342">
        <v>579.69999999999993</v>
      </c>
      <c r="D342">
        <v>2.4108650206531994E-6</v>
      </c>
    </row>
    <row r="343" spans="3:4" x14ac:dyDescent="0.25">
      <c r="C343">
        <v>581.4</v>
      </c>
      <c r="D343">
        <v>2.8722883090476759E-6</v>
      </c>
    </row>
    <row r="344" spans="3:4" x14ac:dyDescent="0.25">
      <c r="C344">
        <v>583.1</v>
      </c>
      <c r="D344">
        <v>3.4580897662889072E-6</v>
      </c>
    </row>
    <row r="345" spans="3:4" x14ac:dyDescent="0.25">
      <c r="C345">
        <v>584.79999999999995</v>
      </c>
      <c r="D345">
        <v>4.2700382468550474E-6</v>
      </c>
    </row>
    <row r="346" spans="3:4" x14ac:dyDescent="0.25">
      <c r="C346">
        <v>586.5</v>
      </c>
      <c r="D346">
        <v>5.5048917016923443E-6</v>
      </c>
    </row>
    <row r="347" spans="3:4" x14ac:dyDescent="0.25">
      <c r="C347">
        <v>588.19999999999993</v>
      </c>
      <c r="D347">
        <v>7.5117470362366123E-6</v>
      </c>
    </row>
    <row r="348" spans="3:4" x14ac:dyDescent="0.25">
      <c r="C348">
        <v>589.9</v>
      </c>
      <c r="D348">
        <v>1.0842517079923293E-5</v>
      </c>
    </row>
    <row r="349" spans="3:4" x14ac:dyDescent="0.25">
      <c r="C349">
        <v>591.6</v>
      </c>
      <c r="D349">
        <v>1.6259035003936393E-5</v>
      </c>
    </row>
    <row r="350" spans="3:4" x14ac:dyDescent="0.25">
      <c r="C350">
        <v>593.29999999999995</v>
      </c>
      <c r="D350">
        <v>2.4646801395603206E-5</v>
      </c>
    </row>
    <row r="351" spans="3:4" x14ac:dyDescent="0.25">
      <c r="C351">
        <v>595</v>
      </c>
      <c r="D351">
        <v>3.679869016960322E-5</v>
      </c>
    </row>
    <row r="352" spans="3:4" x14ac:dyDescent="0.25">
      <c r="C352">
        <v>596.69999999999993</v>
      </c>
      <c r="D352">
        <v>5.3082846297170334E-5</v>
      </c>
    </row>
    <row r="353" spans="3:4" x14ac:dyDescent="0.25">
      <c r="C353">
        <v>598.4</v>
      </c>
      <c r="D353">
        <v>7.3086529061773894E-5</v>
      </c>
    </row>
    <row r="354" spans="3:4" x14ac:dyDescent="0.25">
      <c r="C354">
        <v>600.1</v>
      </c>
      <c r="D354">
        <v>9.5391638332514134E-5</v>
      </c>
    </row>
    <row r="355" spans="3:4" x14ac:dyDescent="0.25">
      <c r="C355">
        <v>601.79999999999995</v>
      </c>
      <c r="D355">
        <v>1.1763744365446279E-4</v>
      </c>
    </row>
    <row r="356" spans="3:4" x14ac:dyDescent="0.25">
      <c r="C356">
        <v>603.5</v>
      </c>
      <c r="D356">
        <v>1.3693729105782908E-4</v>
      </c>
    </row>
    <row r="357" spans="3:4" x14ac:dyDescent="0.25">
      <c r="C357">
        <v>605.19999999999993</v>
      </c>
      <c r="D357">
        <v>1.5056755703998269E-4</v>
      </c>
    </row>
    <row r="358" spans="3:4" x14ac:dyDescent="0.25">
      <c r="C358">
        <v>606.9</v>
      </c>
      <c r="D358">
        <v>1.5671104971501113E-4</v>
      </c>
    </row>
    <row r="359" spans="3:4" x14ac:dyDescent="0.25">
      <c r="C359">
        <v>608.6</v>
      </c>
      <c r="D359">
        <v>1.5498661378832854E-4</v>
      </c>
    </row>
    <row r="360" spans="3:4" x14ac:dyDescent="0.25">
      <c r="C360">
        <v>610.29999999999995</v>
      </c>
      <c r="D360">
        <v>1.465627113710188E-4</v>
      </c>
    </row>
    <row r="361" spans="3:4" x14ac:dyDescent="0.25">
      <c r="C361">
        <v>612</v>
      </c>
      <c r="D361">
        <v>1.3380842764725953E-4</v>
      </c>
    </row>
    <row r="362" spans="3:4" x14ac:dyDescent="0.25">
      <c r="C362">
        <v>613.69999999999993</v>
      </c>
      <c r="D362">
        <v>1.196120942698497E-4</v>
      </c>
    </row>
    <row r="363" spans="3:4" x14ac:dyDescent="0.25">
      <c r="C363">
        <v>615.4</v>
      </c>
      <c r="D363">
        <v>1.0661747117266592E-4</v>
      </c>
    </row>
    <row r="364" spans="3:4" x14ac:dyDescent="0.25">
      <c r="C364">
        <v>617.1</v>
      </c>
      <c r="D364">
        <v>9.6637854277646009E-5</v>
      </c>
    </row>
    <row r="365" spans="3:4" x14ac:dyDescent="0.25">
      <c r="C365">
        <v>618.79999999999995</v>
      </c>
      <c r="D365">
        <v>9.0409620398615383E-5</v>
      </c>
    </row>
    <row r="366" spans="3:4" x14ac:dyDescent="0.25">
      <c r="C366">
        <v>620.5</v>
      </c>
      <c r="D366">
        <v>8.7694641568554363E-5</v>
      </c>
    </row>
    <row r="367" spans="3:4" x14ac:dyDescent="0.25">
      <c r="C367">
        <v>622.19999999999993</v>
      </c>
      <c r="D367">
        <v>8.7604376258081939E-5</v>
      </c>
    </row>
    <row r="368" spans="3:4" x14ac:dyDescent="0.25">
      <c r="C368">
        <v>623.9</v>
      </c>
      <c r="D368">
        <v>8.8993158532900234E-5</v>
      </c>
    </row>
    <row r="369" spans="3:4" x14ac:dyDescent="0.25">
      <c r="C369">
        <v>625.6</v>
      </c>
      <c r="D369">
        <v>9.0766305433650761E-5</v>
      </c>
    </row>
    <row r="370" spans="3:4" x14ac:dyDescent="0.25">
      <c r="C370">
        <v>627.29999999999995</v>
      </c>
      <c r="D370">
        <v>9.2060257306673143E-5</v>
      </c>
    </row>
    <row r="371" spans="3:4" x14ac:dyDescent="0.25">
      <c r="C371">
        <v>629</v>
      </c>
      <c r="D371">
        <v>9.2300151992206073E-5</v>
      </c>
    </row>
    <row r="372" spans="3:4" x14ac:dyDescent="0.25">
      <c r="C372">
        <v>630.69999999999993</v>
      </c>
      <c r="D372">
        <v>9.1180253226735497E-5</v>
      </c>
    </row>
    <row r="373" spans="3:4" x14ac:dyDescent="0.25">
      <c r="C373">
        <v>632.4</v>
      </c>
      <c r="D373">
        <v>8.8610889352912163E-5</v>
      </c>
    </row>
    <row r="374" spans="3:4" x14ac:dyDescent="0.25">
      <c r="C374">
        <v>634.1</v>
      </c>
      <c r="D374">
        <v>8.4666742960550224E-5</v>
      </c>
    </row>
    <row r="375" spans="3:4" x14ac:dyDescent="0.25">
      <c r="C375">
        <v>635.79999999999995</v>
      </c>
      <c r="D375">
        <v>7.9529076797339095E-5</v>
      </c>
    </row>
    <row r="376" spans="3:4" x14ac:dyDescent="0.25">
      <c r="C376">
        <v>637.5</v>
      </c>
      <c r="D376">
        <v>7.3451719265468351E-5</v>
      </c>
    </row>
    <row r="377" spans="3:4" x14ac:dyDescent="0.25">
      <c r="C377">
        <v>639.19999999999993</v>
      </c>
      <c r="D377">
        <v>6.6729915491322539E-5</v>
      </c>
    </row>
    <row r="378" spans="3:4" x14ac:dyDescent="0.25">
      <c r="C378">
        <v>640.9</v>
      </c>
      <c r="D378">
        <v>5.9661474508671393E-5</v>
      </c>
    </row>
    <row r="379" spans="3:4" x14ac:dyDescent="0.25">
      <c r="C379">
        <v>642.6</v>
      </c>
      <c r="D379">
        <v>5.2535936565790312E-5</v>
      </c>
    </row>
    <row r="380" spans="3:4" x14ac:dyDescent="0.25">
      <c r="C380">
        <v>644.29999999999995</v>
      </c>
      <c r="D380">
        <v>4.5621077597914689E-5</v>
      </c>
    </row>
    <row r="381" spans="3:4" x14ac:dyDescent="0.25">
      <c r="C381">
        <v>646</v>
      </c>
      <c r="D381">
        <v>3.9158076211666264E-5</v>
      </c>
    </row>
    <row r="382" spans="3:4" x14ac:dyDescent="0.25">
      <c r="C382">
        <v>647.69999999999993</v>
      </c>
      <c r="D382">
        <v>3.3391734031955613E-5</v>
      </c>
    </row>
    <row r="383" spans="3:4" x14ac:dyDescent="0.25">
      <c r="C383">
        <v>649.4</v>
      </c>
      <c r="D383">
        <v>2.8613999124585612E-5</v>
      </c>
    </row>
    <row r="384" spans="3:4" x14ac:dyDescent="0.25">
      <c r="C384">
        <v>651.1</v>
      </c>
      <c r="D384">
        <v>2.5228014409681073E-5</v>
      </c>
    </row>
    <row r="385" spans="3:4" x14ac:dyDescent="0.25">
      <c r="C385">
        <v>652.79999999999995</v>
      </c>
      <c r="D385">
        <v>2.3829963549060471E-5</v>
      </c>
    </row>
    <row r="386" spans="3:4" x14ac:dyDescent="0.25">
      <c r="C386">
        <v>654.5</v>
      </c>
      <c r="D386">
        <v>2.5257547840596525E-5</v>
      </c>
    </row>
    <row r="387" spans="3:4" x14ac:dyDescent="0.25">
      <c r="C387">
        <v>656.19999999999993</v>
      </c>
      <c r="D387">
        <v>3.0574674904766821E-5</v>
      </c>
    </row>
    <row r="388" spans="3:4" x14ac:dyDescent="0.25">
      <c r="C388">
        <v>657.9</v>
      </c>
      <c r="D388">
        <v>4.0947143983650184E-5</v>
      </c>
    </row>
    <row r="389" spans="3:4" x14ac:dyDescent="0.25">
      <c r="C389">
        <v>659.6</v>
      </c>
      <c r="D389">
        <v>5.7387789998975895E-5</v>
      </c>
    </row>
    <row r="390" spans="3:4" x14ac:dyDescent="0.25">
      <c r="C390">
        <v>661.3</v>
      </c>
      <c r="D390">
        <v>8.0392607321569823E-5</v>
      </c>
    </row>
    <row r="391" spans="3:4" x14ac:dyDescent="0.25">
      <c r="C391">
        <v>663</v>
      </c>
      <c r="D391">
        <v>1.0948827265655112E-4</v>
      </c>
    </row>
    <row r="392" spans="3:4" x14ac:dyDescent="0.25">
      <c r="C392">
        <v>664.69999999999993</v>
      </c>
      <c r="D392">
        <v>1.4280680481137549E-4</v>
      </c>
    </row>
    <row r="393" spans="3:4" x14ac:dyDescent="0.25">
      <c r="C393">
        <v>666.4</v>
      </c>
      <c r="D393">
        <v>1.7695177818793505E-4</v>
      </c>
    </row>
    <row r="394" spans="3:4" x14ac:dyDescent="0.25">
      <c r="C394">
        <v>668.1</v>
      </c>
      <c r="D394">
        <v>2.0755776438644236E-4</v>
      </c>
    </row>
    <row r="395" spans="3:4" x14ac:dyDescent="0.25">
      <c r="C395">
        <v>669.8</v>
      </c>
      <c r="D395">
        <v>2.3077876595682659E-4</v>
      </c>
    </row>
    <row r="396" spans="3:4" x14ac:dyDescent="0.25">
      <c r="C396">
        <v>671.5</v>
      </c>
      <c r="D396">
        <v>2.4525012727073976E-4</v>
      </c>
    </row>
    <row r="397" spans="3:4" x14ac:dyDescent="0.25">
      <c r="C397">
        <v>673.19999999999993</v>
      </c>
      <c r="D397">
        <v>2.5320920061818104E-4</v>
      </c>
    </row>
    <row r="398" spans="3:4" x14ac:dyDescent="0.25">
      <c r="C398">
        <v>674.9</v>
      </c>
      <c r="D398">
        <v>2.5938859433836763E-4</v>
      </c>
    </row>
    <row r="399" spans="3:4" x14ac:dyDescent="0.25">
      <c r="C399">
        <v>676.6</v>
      </c>
      <c r="D399">
        <v>2.6767100722690124E-4</v>
      </c>
    </row>
    <row r="400" spans="3:4" x14ac:dyDescent="0.25">
      <c r="C400">
        <v>678.3</v>
      </c>
      <c r="D400">
        <v>2.7757474219191719E-4</v>
      </c>
    </row>
    <row r="401" spans="3:4" x14ac:dyDescent="0.25">
      <c r="C401">
        <v>680</v>
      </c>
      <c r="D401">
        <v>2.8342352929369545E-4</v>
      </c>
    </row>
    <row r="402" spans="3:4" x14ac:dyDescent="0.25">
      <c r="C402">
        <v>681.69999999999993</v>
      </c>
      <c r="D402">
        <v>2.7738327925345578E-4</v>
      </c>
    </row>
    <row r="403" spans="3:4" x14ac:dyDescent="0.25">
      <c r="C403">
        <v>683.4</v>
      </c>
      <c r="D403">
        <v>2.5442508930571681E-4</v>
      </c>
    </row>
    <row r="404" spans="3:4" x14ac:dyDescent="0.25">
      <c r="C404">
        <v>685.1</v>
      </c>
      <c r="D404">
        <v>2.1566495562082492E-4</v>
      </c>
    </row>
    <row r="405" spans="3:4" x14ac:dyDescent="0.25">
      <c r="C405">
        <v>686.8</v>
      </c>
      <c r="D405">
        <v>1.6787603416862864E-4</v>
      </c>
    </row>
    <row r="406" spans="3:4" x14ac:dyDescent="0.25">
      <c r="C406">
        <v>688.5</v>
      </c>
      <c r="D406">
        <v>1.1997328445698395E-4</v>
      </c>
    </row>
    <row r="407" spans="3:4" x14ac:dyDescent="0.25">
      <c r="C407">
        <v>690.19999999999993</v>
      </c>
      <c r="D407">
        <v>7.9144452331111559E-5</v>
      </c>
    </row>
    <row r="408" spans="3:4" x14ac:dyDescent="0.25">
      <c r="C408">
        <v>691.9</v>
      </c>
      <c r="D408">
        <v>4.8840344875809822E-5</v>
      </c>
    </row>
    <row r="409" spans="3:4" x14ac:dyDescent="0.25">
      <c r="C409">
        <v>693.6</v>
      </c>
      <c r="D409">
        <v>2.8991426599983611E-5</v>
      </c>
    </row>
    <row r="410" spans="3:4" x14ac:dyDescent="0.25">
      <c r="C410">
        <v>695.3</v>
      </c>
      <c r="D410">
        <v>1.7465048488543184E-5</v>
      </c>
    </row>
    <row r="411" spans="3:4" x14ac:dyDescent="0.25">
      <c r="C411">
        <v>697</v>
      </c>
      <c r="D411">
        <v>1.158453365188908E-5</v>
      </c>
    </row>
    <row r="412" spans="3:4" x14ac:dyDescent="0.25">
      <c r="C412">
        <v>698.69999999999993</v>
      </c>
      <c r="D412">
        <v>9.0607567054427785E-6</v>
      </c>
    </row>
    <row r="413" spans="3:4" x14ac:dyDescent="0.25">
      <c r="C413">
        <v>700.4</v>
      </c>
      <c r="D413">
        <v>8.3172241181857274E-6</v>
      </c>
    </row>
    <row r="414" spans="3:4" x14ac:dyDescent="0.25">
      <c r="C414">
        <v>702.1</v>
      </c>
      <c r="D414">
        <v>8.4287918453942587E-6</v>
      </c>
    </row>
    <row r="415" spans="3:4" x14ac:dyDescent="0.25">
      <c r="C415">
        <v>703.8</v>
      </c>
      <c r="D415">
        <v>8.9168583372458099E-6</v>
      </c>
    </row>
    <row r="416" spans="3:4" x14ac:dyDescent="0.25">
      <c r="C416">
        <v>705.5</v>
      </c>
      <c r="D416">
        <v>9.5637556922867008E-6</v>
      </c>
    </row>
    <row r="417" spans="3:4" x14ac:dyDescent="0.25">
      <c r="C417">
        <v>707.19999999999993</v>
      </c>
      <c r="D417">
        <v>1.0280409747729913E-5</v>
      </c>
    </row>
    <row r="418" spans="3:4" x14ac:dyDescent="0.25">
      <c r="C418">
        <v>708.9</v>
      </c>
      <c r="D418">
        <v>1.1039080663070292E-5</v>
      </c>
    </row>
    <row r="419" spans="3:4" x14ac:dyDescent="0.25">
      <c r="C419">
        <v>710.6</v>
      </c>
      <c r="D419">
        <v>1.1851880938348433E-5</v>
      </c>
    </row>
    <row r="420" spans="3:4" x14ac:dyDescent="0.25">
      <c r="C420">
        <v>712.3</v>
      </c>
      <c r="D420">
        <v>1.2776816210686987E-5</v>
      </c>
    </row>
    <row r="421" spans="3:4" x14ac:dyDescent="0.25">
      <c r="C421">
        <v>714</v>
      </c>
      <c r="D421">
        <v>1.395835401327823E-5</v>
      </c>
    </row>
    <row r="422" spans="3:4" x14ac:dyDescent="0.25">
      <c r="C422">
        <v>715.69999999999993</v>
      </c>
      <c r="D422">
        <v>1.5690898871346107E-5</v>
      </c>
    </row>
    <row r="423" spans="3:4" x14ac:dyDescent="0.25">
      <c r="C423">
        <v>717.4</v>
      </c>
      <c r="D423">
        <v>1.8482995096275949E-5</v>
      </c>
    </row>
    <row r="424" spans="3:4" x14ac:dyDescent="0.25">
      <c r="C424">
        <v>719.1</v>
      </c>
      <c r="D424">
        <v>2.3060289160799064E-5</v>
      </c>
    </row>
    <row r="425" spans="3:4" x14ac:dyDescent="0.25">
      <c r="C425">
        <v>720.8</v>
      </c>
      <c r="D425">
        <v>3.0237592130414971E-5</v>
      </c>
    </row>
    <row r="426" spans="3:4" x14ac:dyDescent="0.25">
      <c r="C426">
        <v>722.5</v>
      </c>
      <c r="D426">
        <v>4.0583825585457055E-5</v>
      </c>
    </row>
    <row r="427" spans="3:4" x14ac:dyDescent="0.25">
      <c r="C427">
        <v>724.19999999999993</v>
      </c>
      <c r="D427">
        <v>5.3933711049091257E-5</v>
      </c>
    </row>
    <row r="428" spans="3:4" x14ac:dyDescent="0.25">
      <c r="C428">
        <v>725.9</v>
      </c>
      <c r="D428">
        <v>6.8980658887839546E-5</v>
      </c>
    </row>
    <row r="429" spans="3:4" x14ac:dyDescent="0.25">
      <c r="C429">
        <v>727.6</v>
      </c>
      <c r="D429">
        <v>8.3261054468224948E-5</v>
      </c>
    </row>
    <row r="430" spans="3:4" x14ac:dyDescent="0.25">
      <c r="C430">
        <v>729.3</v>
      </c>
      <c r="D430">
        <v>9.3746523023916433E-5</v>
      </c>
    </row>
    <row r="431" spans="3:4" x14ac:dyDescent="0.25">
      <c r="C431">
        <v>731</v>
      </c>
      <c r="D431">
        <v>9.7909324781898194E-5</v>
      </c>
    </row>
    <row r="432" spans="3:4" x14ac:dyDescent="0.25">
      <c r="C432">
        <v>732.69999999999993</v>
      </c>
      <c r="D432">
        <v>9.4761720299408656E-5</v>
      </c>
    </row>
    <row r="433" spans="3:4" x14ac:dyDescent="0.25">
      <c r="C433">
        <v>734.4</v>
      </c>
      <c r="D433">
        <v>8.5288266228146286E-5</v>
      </c>
    </row>
    <row r="434" spans="3:4" x14ac:dyDescent="0.25">
      <c r="C434">
        <v>736.1</v>
      </c>
      <c r="D434">
        <v>7.2013528934115707E-5</v>
      </c>
    </row>
    <row r="435" spans="3:4" x14ac:dyDescent="0.25">
      <c r="C435">
        <v>737.8</v>
      </c>
      <c r="D435">
        <v>5.7962728600807134E-5</v>
      </c>
    </row>
    <row r="436" spans="3:4" x14ac:dyDescent="0.25">
      <c r="C436">
        <v>739.5</v>
      </c>
      <c r="D436">
        <v>4.5596353672738247E-5</v>
      </c>
    </row>
    <row r="437" spans="3:4" x14ac:dyDescent="0.25">
      <c r="C437">
        <v>741.19999999999993</v>
      </c>
      <c r="D437">
        <v>3.6217905793815424E-5</v>
      </c>
    </row>
    <row r="438" spans="3:4" x14ac:dyDescent="0.25">
      <c r="C438">
        <v>742.9</v>
      </c>
      <c r="D438">
        <v>2.9988499245057101E-5</v>
      </c>
    </row>
    <row r="439" spans="3:4" x14ac:dyDescent="0.25">
      <c r="C439">
        <v>744.6</v>
      </c>
      <c r="D439">
        <v>2.6338015309579119E-5</v>
      </c>
    </row>
    <row r="440" spans="3:4" x14ac:dyDescent="0.25">
      <c r="C440">
        <v>746.3</v>
      </c>
      <c r="D440">
        <v>2.4448824079039969E-5</v>
      </c>
    </row>
    <row r="441" spans="3:4" x14ac:dyDescent="0.25">
      <c r="C441">
        <v>748</v>
      </c>
      <c r="D441">
        <v>2.3590310026097171E-5</v>
      </c>
    </row>
    <row r="442" spans="3:4" x14ac:dyDescent="0.25">
      <c r="C442">
        <v>749.69999999999993</v>
      </c>
      <c r="D442">
        <v>2.3252320509038093E-5</v>
      </c>
    </row>
    <row r="443" spans="3:4" x14ac:dyDescent="0.25">
      <c r="C443">
        <v>751.4</v>
      </c>
      <c r="D443">
        <v>2.3137716612384256E-5</v>
      </c>
    </row>
    <row r="444" spans="3:4" x14ac:dyDescent="0.25">
      <c r="C444">
        <v>753.1</v>
      </c>
      <c r="D444">
        <v>2.3098206364197359E-5</v>
      </c>
    </row>
    <row r="445" spans="3:4" x14ac:dyDescent="0.25">
      <c r="C445">
        <v>754.8</v>
      </c>
      <c r="D445">
        <v>2.3069816796928158E-5</v>
      </c>
    </row>
    <row r="446" spans="3:4" x14ac:dyDescent="0.25">
      <c r="C446">
        <v>756.5</v>
      </c>
      <c r="D446">
        <v>2.302898592222011E-5</v>
      </c>
    </row>
    <row r="447" spans="3:4" x14ac:dyDescent="0.25">
      <c r="C447">
        <v>758.19999999999993</v>
      </c>
      <c r="D447">
        <v>2.2968473924193591E-5</v>
      </c>
    </row>
    <row r="448" spans="3:4" x14ac:dyDescent="0.25">
      <c r="C448">
        <v>759.9</v>
      </c>
      <c r="D448">
        <v>2.2888462055891776E-5</v>
      </c>
    </row>
    <row r="449" spans="3:4" x14ac:dyDescent="0.25">
      <c r="C449">
        <v>761.6</v>
      </c>
      <c r="D449">
        <v>2.2788951359855697E-5</v>
      </c>
    </row>
    <row r="450" spans="3:4" x14ac:dyDescent="0.25">
      <c r="C450">
        <v>763.3</v>
      </c>
      <c r="D450">
        <v>2.2671444576267625E-5</v>
      </c>
    </row>
    <row r="451" spans="3:4" x14ac:dyDescent="0.25">
      <c r="C451">
        <v>765</v>
      </c>
      <c r="D451">
        <v>2.2537284519621894E-5</v>
      </c>
    </row>
    <row r="452" spans="3:4" x14ac:dyDescent="0.25">
      <c r="C452">
        <v>766.69999999999993</v>
      </c>
      <c r="D452">
        <v>2.2387677256228211E-5</v>
      </c>
    </row>
    <row r="453" spans="3:4" x14ac:dyDescent="0.25">
      <c r="C453">
        <v>768.4</v>
      </c>
      <c r="D453">
        <v>2.2223724035524078E-5</v>
      </c>
    </row>
    <row r="454" spans="3:4" x14ac:dyDescent="0.25">
      <c r="C454">
        <v>770.1</v>
      </c>
      <c r="D454">
        <v>2.2046459829657748E-5</v>
      </c>
    </row>
    <row r="455" spans="3:4" x14ac:dyDescent="0.25">
      <c r="C455">
        <v>771.8</v>
      </c>
      <c r="D455">
        <v>2.1856896044243343E-5</v>
      </c>
    </row>
    <row r="456" spans="3:4" x14ac:dyDescent="0.25">
      <c r="C456">
        <v>773.5</v>
      </c>
      <c r="D456">
        <v>2.1656064784624006E-5</v>
      </c>
    </row>
    <row r="457" spans="3:4" x14ac:dyDescent="0.25">
      <c r="C457">
        <v>775.19999999999993</v>
      </c>
      <c r="D457">
        <v>2.1446291806191187E-5</v>
      </c>
    </row>
    <row r="458" spans="3:4" x14ac:dyDescent="0.25">
      <c r="C458">
        <v>776.9</v>
      </c>
      <c r="D458">
        <v>2.1227850467240728E-5</v>
      </c>
    </row>
    <row r="459" spans="3:4" x14ac:dyDescent="0.25">
      <c r="C459">
        <v>778.6</v>
      </c>
      <c r="D459">
        <v>2.1000982656904613E-5</v>
      </c>
    </row>
    <row r="460" spans="3:4" x14ac:dyDescent="0.25">
      <c r="C460">
        <v>780.3</v>
      </c>
      <c r="D460">
        <v>2.0768161845756677E-5</v>
      </c>
    </row>
    <row r="461" spans="3:4" x14ac:dyDescent="0.25">
      <c r="C461">
        <v>782</v>
      </c>
      <c r="D461">
        <v>2.0532330163603003E-5</v>
      </c>
    </row>
    <row r="462" spans="3:4" x14ac:dyDescent="0.25">
      <c r="C462">
        <v>783.69999999999993</v>
      </c>
      <c r="D462">
        <v>2.0293254806597311E-5</v>
      </c>
    </row>
    <row r="463" spans="3:4" x14ac:dyDescent="0.25">
      <c r="C463">
        <v>785.4</v>
      </c>
      <c r="D463">
        <v>2.0054009659618545E-5</v>
      </c>
    </row>
    <row r="464" spans="3:4" x14ac:dyDescent="0.25">
      <c r="C464">
        <v>787.1</v>
      </c>
      <c r="D464">
        <v>1.9816860542064556E-5</v>
      </c>
    </row>
    <row r="465" spans="3:4" x14ac:dyDescent="0.25">
      <c r="C465">
        <v>788.8</v>
      </c>
      <c r="D465">
        <v>1.9584208075209705E-5</v>
      </c>
    </row>
    <row r="466" spans="3:4" x14ac:dyDescent="0.25">
      <c r="C466">
        <v>790.5</v>
      </c>
      <c r="D466">
        <v>1.9358546355798609E-5</v>
      </c>
    </row>
    <row r="467" spans="3:4" x14ac:dyDescent="0.25">
      <c r="C467">
        <v>792.19999999999993</v>
      </c>
      <c r="D467">
        <v>1.9142412202021367E-5</v>
      </c>
    </row>
    <row r="468" spans="3:4" x14ac:dyDescent="0.25">
      <c r="C468">
        <v>793.9</v>
      </c>
      <c r="D468">
        <v>1.8938326829491904E-5</v>
      </c>
    </row>
    <row r="469" spans="3:4" x14ac:dyDescent="0.25">
      <c r="C469">
        <v>795.6</v>
      </c>
      <c r="D469">
        <v>1.8751347404656912E-5</v>
      </c>
    </row>
    <row r="470" spans="3:4" x14ac:dyDescent="0.25">
      <c r="C470">
        <v>797.3</v>
      </c>
      <c r="D470">
        <v>1.8583472186689608E-5</v>
      </c>
    </row>
    <row r="471" spans="3:4" x14ac:dyDescent="0.25">
      <c r="C471">
        <v>799</v>
      </c>
      <c r="D471">
        <v>1.8442523162009327E-5</v>
      </c>
    </row>
    <row r="472" spans="3:4" x14ac:dyDescent="0.25">
      <c r="C472">
        <v>800.69999999999993</v>
      </c>
      <c r="D472">
        <v>1.8341401648087717E-5</v>
      </c>
    </row>
    <row r="473" spans="3:4" x14ac:dyDescent="0.25">
      <c r="C473">
        <v>802.4</v>
      </c>
      <c r="D473">
        <v>1.830498605624455E-5</v>
      </c>
    </row>
    <row r="474" spans="3:4" x14ac:dyDescent="0.25">
      <c r="C474">
        <v>804.1</v>
      </c>
      <c r="D474">
        <v>1.8380086233609995E-5</v>
      </c>
    </row>
    <row r="475" spans="3:4" x14ac:dyDescent="0.25">
      <c r="C475">
        <v>805.8</v>
      </c>
      <c r="D475">
        <v>1.8649708379395395E-5</v>
      </c>
    </row>
    <row r="476" spans="3:4" x14ac:dyDescent="0.25">
      <c r="C476">
        <v>807.5</v>
      </c>
      <c r="D476">
        <v>1.9249939124381428E-5</v>
      </c>
    </row>
    <row r="477" spans="3:4" x14ac:dyDescent="0.25">
      <c r="C477">
        <v>809.19999999999993</v>
      </c>
      <c r="D477">
        <v>2.038402973246573E-5</v>
      </c>
    </row>
    <row r="478" spans="3:4" x14ac:dyDescent="0.25">
      <c r="C478">
        <v>810.9</v>
      </c>
      <c r="D478">
        <v>2.2323626174482501E-5</v>
      </c>
    </row>
    <row r="479" spans="3:4" x14ac:dyDescent="0.25">
      <c r="C479">
        <v>812.6</v>
      </c>
      <c r="D479">
        <v>2.5383882008312104E-5</v>
      </c>
    </row>
    <row r="480" spans="3:4" x14ac:dyDescent="0.25">
      <c r="C480">
        <v>814.3</v>
      </c>
      <c r="D480">
        <v>2.9861124385373127E-5</v>
      </c>
    </row>
    <row r="481" spans="3:4" x14ac:dyDescent="0.25">
      <c r="C481">
        <v>816</v>
      </c>
      <c r="D481">
        <v>3.593218299720152E-5</v>
      </c>
    </row>
    <row r="482" spans="3:4" x14ac:dyDescent="0.25">
      <c r="C482">
        <v>817.69999999999993</v>
      </c>
      <c r="D482">
        <v>4.3533389455516459E-5</v>
      </c>
    </row>
    <row r="483" spans="3:4" x14ac:dyDescent="0.25">
      <c r="C483">
        <v>819.4</v>
      </c>
      <c r="D483">
        <v>5.2259612261698083E-5</v>
      </c>
    </row>
    <row r="484" spans="3:4" x14ac:dyDescent="0.25">
      <c r="C484">
        <v>821.1</v>
      </c>
      <c r="D484">
        <v>6.1327790898369681E-5</v>
      </c>
    </row>
    <row r="485" spans="3:4" x14ac:dyDescent="0.25">
      <c r="C485">
        <v>822.8</v>
      </c>
      <c r="D485">
        <v>6.9661948365050332E-5</v>
      </c>
    </row>
    <row r="486" spans="3:4" x14ac:dyDescent="0.25">
      <c r="C486">
        <v>824.5</v>
      </c>
      <c r="D486">
        <v>7.6085815775548581E-5</v>
      </c>
    </row>
    <row r="487" spans="3:4" x14ac:dyDescent="0.25">
      <c r="C487">
        <v>826.19999999999993</v>
      </c>
      <c r="D487">
        <v>7.9594344885982617E-5</v>
      </c>
    </row>
    <row r="488" spans="3:4" x14ac:dyDescent="0.25">
      <c r="C488">
        <v>827.9</v>
      </c>
      <c r="D488">
        <v>7.9614237079598765E-5</v>
      </c>
    </row>
    <row r="489" spans="3:4" x14ac:dyDescent="0.25">
      <c r="C489">
        <v>829.6</v>
      </c>
      <c r="D489">
        <v>7.6161566382179971E-5</v>
      </c>
    </row>
    <row r="490" spans="3:4" x14ac:dyDescent="0.25">
      <c r="C490">
        <v>831.3</v>
      </c>
      <c r="D490">
        <v>6.9836778868238094E-5</v>
      </c>
    </row>
    <row r="491" spans="3:4" x14ac:dyDescent="0.25">
      <c r="C491">
        <v>833</v>
      </c>
      <c r="D491">
        <v>6.1659028539600506E-5</v>
      </c>
    </row>
    <row r="492" spans="3:4" x14ac:dyDescent="0.25">
      <c r="C492">
        <v>834.69999999999993</v>
      </c>
      <c r="D492">
        <v>5.2802531980677846E-5</v>
      </c>
    </row>
    <row r="493" spans="3:4" x14ac:dyDescent="0.25">
      <c r="C493">
        <v>836.4</v>
      </c>
      <c r="D493">
        <v>4.432842655878886E-5</v>
      </c>
    </row>
    <row r="494" spans="3:4" x14ac:dyDescent="0.25">
      <c r="C494">
        <v>838.1</v>
      </c>
      <c r="D494">
        <v>3.6994671774167643E-5</v>
      </c>
    </row>
    <row r="495" spans="3:4" x14ac:dyDescent="0.25">
      <c r="C495">
        <v>839.8</v>
      </c>
      <c r="D495">
        <v>3.1184337072211538E-5</v>
      </c>
    </row>
    <row r="496" spans="3:4" x14ac:dyDescent="0.25">
      <c r="C496">
        <v>841.5</v>
      </c>
      <c r="D496">
        <v>2.6943358595508796E-5</v>
      </c>
    </row>
    <row r="497" spans="3:4" x14ac:dyDescent="0.25">
      <c r="C497">
        <v>843.19999999999993</v>
      </c>
      <c r="D497">
        <v>2.4085183984502425E-5</v>
      </c>
    </row>
    <row r="498" spans="3:4" x14ac:dyDescent="0.25">
      <c r="C498">
        <v>844.9</v>
      </c>
      <c r="D498">
        <v>2.2311494071834494E-5</v>
      </c>
    </row>
    <row r="499" spans="3:4" x14ac:dyDescent="0.25">
      <c r="C499">
        <v>846.6</v>
      </c>
      <c r="D499">
        <v>2.1310891461067045E-5</v>
      </c>
    </row>
    <row r="500" spans="3:4" x14ac:dyDescent="0.25">
      <c r="C500">
        <v>848.3</v>
      </c>
      <c r="D500">
        <v>2.0817768594880097E-5</v>
      </c>
    </row>
    <row r="501" spans="3:4" x14ac:dyDescent="0.25">
      <c r="C501">
        <v>850</v>
      </c>
      <c r="D501">
        <v>2.0639672376150698E-5</v>
      </c>
    </row>
    <row r="502" spans="3:4" x14ac:dyDescent="0.25">
      <c r="C502">
        <v>851.69999999999993</v>
      </c>
      <c r="D502">
        <v>2.0647721679147103E-5</v>
      </c>
    </row>
    <row r="503" spans="3:4" x14ac:dyDescent="0.25">
      <c r="C503">
        <v>853.4</v>
      </c>
      <c r="D503">
        <v>2.0767122611083209E-5</v>
      </c>
    </row>
    <row r="504" spans="3:4" x14ac:dyDescent="0.25">
      <c r="C504">
        <v>855.1</v>
      </c>
      <c r="D504">
        <v>2.095879042744514E-5</v>
      </c>
    </row>
    <row r="505" spans="3:4" x14ac:dyDescent="0.25">
      <c r="C505">
        <v>856.8</v>
      </c>
      <c r="D505">
        <v>2.1205155094846757E-5</v>
      </c>
    </row>
    <row r="506" spans="3:4" x14ac:dyDescent="0.25">
      <c r="C506">
        <v>858.5</v>
      </c>
      <c r="D506">
        <v>2.1500284069229156E-5</v>
      </c>
    </row>
    <row r="507" spans="3:4" x14ac:dyDescent="0.25">
      <c r="C507">
        <v>860.19999999999993</v>
      </c>
      <c r="D507">
        <v>2.1843054357403304E-5</v>
      </c>
    </row>
    <row r="508" spans="3:4" x14ac:dyDescent="0.25">
      <c r="C508">
        <v>861.9</v>
      </c>
      <c r="D508">
        <v>2.2238737314530281E-5</v>
      </c>
    </row>
    <row r="509" spans="3:4" x14ac:dyDescent="0.25">
      <c r="C509">
        <v>863.6</v>
      </c>
      <c r="D509">
        <v>2.2686467635325973E-5</v>
      </c>
    </row>
    <row r="510" spans="3:4" x14ac:dyDescent="0.25">
      <c r="C510">
        <v>865.3</v>
      </c>
      <c r="D510">
        <v>2.3189698445484609E-5</v>
      </c>
    </row>
    <row r="511" spans="3:4" x14ac:dyDescent="0.25">
      <c r="C511">
        <v>867</v>
      </c>
      <c r="D511">
        <v>2.3750409384442593E-5</v>
      </c>
    </row>
    <row r="512" spans="3:4" x14ac:dyDescent="0.25">
      <c r="C512">
        <v>868.69999999999993</v>
      </c>
      <c r="D512">
        <v>2.4369792888234269E-5</v>
      </c>
    </row>
    <row r="513" spans="3:4" x14ac:dyDescent="0.25">
      <c r="C513">
        <v>870.4</v>
      </c>
      <c r="D513">
        <v>2.5054007338917205E-5</v>
      </c>
    </row>
    <row r="514" spans="3:4" x14ac:dyDescent="0.25">
      <c r="C514">
        <v>872.1</v>
      </c>
      <c r="D514">
        <v>2.5802450031538126E-5</v>
      </c>
    </row>
    <row r="515" spans="3:4" x14ac:dyDescent="0.25">
      <c r="C515">
        <v>873.8</v>
      </c>
      <c r="D515">
        <v>2.6628933595718223E-5</v>
      </c>
    </row>
    <row r="516" spans="3:4" x14ac:dyDescent="0.25">
      <c r="C516">
        <v>875.5</v>
      </c>
      <c r="D516">
        <v>2.7563664340400695E-5</v>
      </c>
    </row>
    <row r="517" spans="3:4" x14ac:dyDescent="0.25">
      <c r="C517">
        <v>877.19999999999993</v>
      </c>
      <c r="D517">
        <v>2.8675826614804498E-5</v>
      </c>
    </row>
    <row r="518" spans="3:4" x14ac:dyDescent="0.25">
      <c r="C518">
        <v>878.9</v>
      </c>
      <c r="D518">
        <v>3.0106922280468118E-5</v>
      </c>
    </row>
    <row r="519" spans="3:4" x14ac:dyDescent="0.25">
      <c r="C519">
        <v>880.6</v>
      </c>
      <c r="D519">
        <v>3.2114904566585784E-5</v>
      </c>
    </row>
    <row r="520" spans="3:4" x14ac:dyDescent="0.25">
      <c r="C520">
        <v>882.3</v>
      </c>
      <c r="D520">
        <v>3.5106262576806258E-5</v>
      </c>
    </row>
    <row r="521" spans="3:4" x14ac:dyDescent="0.25">
      <c r="C521">
        <v>884</v>
      </c>
      <c r="D521">
        <v>3.9639157766302468E-5</v>
      </c>
    </row>
    <row r="522" spans="3:4" x14ac:dyDescent="0.25">
      <c r="C522">
        <v>885.69999999999993</v>
      </c>
      <c r="D522">
        <v>4.6331460451341031E-5</v>
      </c>
    </row>
    <row r="523" spans="3:4" x14ac:dyDescent="0.25">
      <c r="C523">
        <v>887.4</v>
      </c>
      <c r="D523">
        <v>5.5661094645996553E-5</v>
      </c>
    </row>
    <row r="524" spans="3:4" x14ac:dyDescent="0.25">
      <c r="C524">
        <v>889.1</v>
      </c>
      <c r="D524">
        <v>6.7679583523966587E-5</v>
      </c>
    </row>
    <row r="525" spans="3:4" x14ac:dyDescent="0.25">
      <c r="C525">
        <v>890.8</v>
      </c>
      <c r="D525">
        <v>8.1738356237951636E-5</v>
      </c>
    </row>
    <row r="526" spans="3:4" x14ac:dyDescent="0.25">
      <c r="C526">
        <v>892.5</v>
      </c>
      <c r="D526">
        <v>9.6409199061549326E-5</v>
      </c>
    </row>
    <row r="527" spans="3:4" x14ac:dyDescent="0.25">
      <c r="C527">
        <v>894.19999999999993</v>
      </c>
      <c r="D527">
        <v>1.097117864683404E-4</v>
      </c>
    </row>
    <row r="528" spans="3:4" x14ac:dyDescent="0.25">
      <c r="C528">
        <v>895.9</v>
      </c>
      <c r="D528">
        <v>1.1965436397714981E-4</v>
      </c>
    </row>
    <row r="529" spans="3:4" x14ac:dyDescent="0.25">
      <c r="C529">
        <v>897.6</v>
      </c>
      <c r="D529">
        <v>1.2490162146942292E-4</v>
      </c>
    </row>
    <row r="530" spans="3:4" x14ac:dyDescent="0.25">
      <c r="C530">
        <v>899.3</v>
      </c>
      <c r="D530">
        <v>1.2525491704572396E-4</v>
      </c>
    </row>
    <row r="531" spans="3:4" x14ac:dyDescent="0.25">
      <c r="C531">
        <v>901</v>
      </c>
      <c r="D531">
        <v>1.2171709181591132E-4</v>
      </c>
    </row>
    <row r="532" spans="3:4" x14ac:dyDescent="0.25">
      <c r="C532">
        <v>902.69999999999993</v>
      </c>
      <c r="D532">
        <v>1.1608000915292673E-4</v>
      </c>
    </row>
    <row r="533" spans="3:4" x14ac:dyDescent="0.25">
      <c r="C533">
        <v>904.4</v>
      </c>
      <c r="D533">
        <v>1.102891819195768E-4</v>
      </c>
    </row>
    <row r="534" spans="3:4" x14ac:dyDescent="0.25">
      <c r="C534">
        <v>906.1</v>
      </c>
      <c r="D534">
        <v>1.0584287671809453E-4</v>
      </c>
    </row>
    <row r="535" spans="3:4" x14ac:dyDescent="0.25">
      <c r="C535">
        <v>907.8</v>
      </c>
      <c r="D535">
        <v>1.0351985313424841E-4</v>
      </c>
    </row>
    <row r="536" spans="3:4" x14ac:dyDescent="0.25">
      <c r="C536">
        <v>909.5</v>
      </c>
      <c r="D536">
        <v>1.0345146933545124E-4</v>
      </c>
    </row>
    <row r="537" spans="3:4" x14ac:dyDescent="0.25">
      <c r="C537">
        <v>911.19999999999993</v>
      </c>
      <c r="D537">
        <v>1.0546880211637771E-4</v>
      </c>
    </row>
    <row r="538" spans="3:4" x14ac:dyDescent="0.25">
      <c r="C538">
        <v>912.9</v>
      </c>
      <c r="D538">
        <v>1.0951272638109203E-4</v>
      </c>
    </row>
    <row r="539" spans="3:4" x14ac:dyDescent="0.25">
      <c r="C539">
        <v>914.6</v>
      </c>
      <c r="D539">
        <v>1.1595751283420852E-4</v>
      </c>
    </row>
    <row r="540" spans="3:4" x14ac:dyDescent="0.25">
      <c r="C540">
        <v>916.3</v>
      </c>
      <c r="D540">
        <v>1.2572541118158355E-4</v>
      </c>
    </row>
    <row r="541" spans="3:4" x14ac:dyDescent="0.25">
      <c r="C541">
        <v>918</v>
      </c>
      <c r="D541">
        <v>1.4011579048939102E-4</v>
      </c>
    </row>
    <row r="542" spans="3:4" x14ac:dyDescent="0.25">
      <c r="C542">
        <v>919.69999999999993</v>
      </c>
      <c r="D542">
        <v>1.6031728876577766E-4</v>
      </c>
    </row>
    <row r="543" spans="3:4" x14ac:dyDescent="0.25">
      <c r="C543">
        <v>921.4</v>
      </c>
      <c r="D543">
        <v>1.8667576560785437E-4</v>
      </c>
    </row>
    <row r="544" spans="3:4" x14ac:dyDescent="0.25">
      <c r="C544">
        <v>923.1</v>
      </c>
      <c r="D544">
        <v>2.1795285935749572E-4</v>
      </c>
    </row>
    <row r="545" spans="3:4" x14ac:dyDescent="0.25">
      <c r="C545">
        <v>924.8</v>
      </c>
      <c r="D545">
        <v>2.5098613726892287E-4</v>
      </c>
    </row>
    <row r="546" spans="3:4" x14ac:dyDescent="0.25">
      <c r="C546">
        <v>926.5</v>
      </c>
      <c r="D546">
        <v>2.8109170105456447E-4</v>
      </c>
    </row>
    <row r="547" spans="3:4" x14ac:dyDescent="0.25">
      <c r="C547">
        <v>928.19999999999993</v>
      </c>
      <c r="D547">
        <v>3.0326522090439248E-4</v>
      </c>
    </row>
    <row r="548" spans="3:4" x14ac:dyDescent="0.25">
      <c r="C548">
        <v>929.9</v>
      </c>
      <c r="D548">
        <v>3.1374199178664665E-4</v>
      </c>
    </row>
    <row r="549" spans="3:4" x14ac:dyDescent="0.25">
      <c r="C549">
        <v>931.6</v>
      </c>
      <c r="D549">
        <v>3.11208719276995E-4</v>
      </c>
    </row>
    <row r="550" spans="3:4" x14ac:dyDescent="0.25">
      <c r="C550">
        <v>933.3</v>
      </c>
      <c r="D550">
        <v>2.9708364802175937E-4</v>
      </c>
    </row>
    <row r="551" spans="3:4" x14ac:dyDescent="0.25">
      <c r="C551">
        <v>935</v>
      </c>
      <c r="D551">
        <v>2.7481846993314559E-4</v>
      </c>
    </row>
    <row r="552" spans="3:4" x14ac:dyDescent="0.25">
      <c r="C552">
        <v>936.69999999999993</v>
      </c>
      <c r="D552">
        <v>2.4868216663437309E-4</v>
      </c>
    </row>
    <row r="553" spans="3:4" x14ac:dyDescent="0.25">
      <c r="C553">
        <v>938.4</v>
      </c>
      <c r="D553">
        <v>2.226365605167465E-4</v>
      </c>
    </row>
    <row r="554" spans="3:4" x14ac:dyDescent="0.25">
      <c r="C554">
        <v>940.1</v>
      </c>
      <c r="D554">
        <v>1.9966354501855952E-4</v>
      </c>
    </row>
    <row r="555" spans="3:4" x14ac:dyDescent="0.25">
      <c r="C555">
        <v>941.8</v>
      </c>
      <c r="D555">
        <v>1.8153426648603825E-4</v>
      </c>
    </row>
    <row r="556" spans="3:4" x14ac:dyDescent="0.25">
      <c r="C556">
        <v>943.5</v>
      </c>
      <c r="D556">
        <v>1.6881805630374581E-4</v>
      </c>
    </row>
    <row r="557" spans="3:4" x14ac:dyDescent="0.25">
      <c r="C557">
        <v>945.19999999999993</v>
      </c>
      <c r="D557">
        <v>1.6098260079478496E-4</v>
      </c>
    </row>
    <row r="558" spans="3:4" x14ac:dyDescent="0.25">
      <c r="C558">
        <v>946.9</v>
      </c>
      <c r="D558">
        <v>1.5658678451462542E-4</v>
      </c>
    </row>
    <row r="559" spans="3:4" x14ac:dyDescent="0.25">
      <c r="C559">
        <v>948.6</v>
      </c>
      <c r="D559">
        <v>1.5363422790496577E-4</v>
      </c>
    </row>
    <row r="560" spans="3:4" x14ac:dyDescent="0.25">
      <c r="C560">
        <v>950.3</v>
      </c>
      <c r="D560">
        <v>1.5008533135326554E-4</v>
      </c>
    </row>
    <row r="561" spans="3:4" x14ac:dyDescent="0.25">
      <c r="C561">
        <v>952</v>
      </c>
      <c r="D561">
        <v>1.4439908113704145E-4</v>
      </c>
    </row>
    <row r="562" spans="3:4" x14ac:dyDescent="0.25">
      <c r="C562">
        <v>953.69999999999993</v>
      </c>
      <c r="D562">
        <v>1.359101620879273E-4</v>
      </c>
    </row>
    <row r="563" spans="3:4" x14ac:dyDescent="0.25">
      <c r="C563">
        <v>955.4</v>
      </c>
      <c r="D563">
        <v>1.248983796515137E-4</v>
      </c>
    </row>
    <row r="564" spans="3:4" x14ac:dyDescent="0.25">
      <c r="C564">
        <v>957.1</v>
      </c>
      <c r="D564">
        <v>1.1234934575007978E-4</v>
      </c>
    </row>
    <row r="565" spans="3:4" x14ac:dyDescent="0.25">
      <c r="C565">
        <v>958.8</v>
      </c>
      <c r="D565">
        <v>9.9526254811582189E-5</v>
      </c>
    </row>
    <row r="566" spans="3:4" x14ac:dyDescent="0.25">
      <c r="C566">
        <v>960.5</v>
      </c>
      <c r="D566">
        <v>8.7551837818889233E-5</v>
      </c>
    </row>
    <row r="567" spans="3:4" x14ac:dyDescent="0.25">
      <c r="C567">
        <v>962.19999999999993</v>
      </c>
      <c r="D567">
        <v>7.7138138478482335E-5</v>
      </c>
    </row>
    <row r="568" spans="3:4" x14ac:dyDescent="0.25">
      <c r="C568">
        <v>963.9</v>
      </c>
      <c r="D568">
        <v>6.852624105496863E-5</v>
      </c>
    </row>
    <row r="569" spans="3:4" x14ac:dyDescent="0.25">
      <c r="C569">
        <v>965.6</v>
      </c>
      <c r="D569">
        <v>6.1579469780530341E-5</v>
      </c>
    </row>
    <row r="570" spans="3:4" x14ac:dyDescent="0.25">
      <c r="C570">
        <v>967.3</v>
      </c>
      <c r="D570">
        <v>5.5957249652387697E-5</v>
      </c>
    </row>
    <row r="571" spans="3:4" x14ac:dyDescent="0.25">
      <c r="C571">
        <v>969</v>
      </c>
      <c r="D571">
        <v>5.1269959347402394E-5</v>
      </c>
    </row>
    <row r="572" spans="3:4" x14ac:dyDescent="0.25">
      <c r="C572">
        <v>970.69999999999993</v>
      </c>
      <c r="D572">
        <v>4.7187159069914664E-5</v>
      </c>
    </row>
    <row r="573" spans="3:4" x14ac:dyDescent="0.25">
      <c r="C573">
        <v>972.4</v>
      </c>
      <c r="D573">
        <v>4.3475264910223701E-5</v>
      </c>
    </row>
    <row r="574" spans="3:4" x14ac:dyDescent="0.25">
      <c r="C574">
        <v>974.1</v>
      </c>
      <c r="D574">
        <v>3.9997838447089545E-5</v>
      </c>
    </row>
    <row r="575" spans="3:4" x14ac:dyDescent="0.25">
      <c r="C575">
        <v>975.8</v>
      </c>
      <c r="D575">
        <v>3.6690873068925684E-5</v>
      </c>
    </row>
    <row r="576" spans="3:4" x14ac:dyDescent="0.25">
      <c r="C576">
        <v>977.5</v>
      </c>
      <c r="D576">
        <v>3.3535576315669676E-5</v>
      </c>
    </row>
    <row r="577" spans="3:4" x14ac:dyDescent="0.25">
      <c r="C577">
        <v>979.19999999999993</v>
      </c>
      <c r="D577">
        <v>3.0536387116007727E-5</v>
      </c>
    </row>
    <row r="578" spans="3:4" x14ac:dyDescent="0.25">
      <c r="C578">
        <v>980.9</v>
      </c>
      <c r="D578">
        <v>2.7706480707826337E-5</v>
      </c>
    </row>
    <row r="579" spans="3:4" x14ac:dyDescent="0.25">
      <c r="C579">
        <v>982.6</v>
      </c>
      <c r="D579">
        <v>2.5059106768984941E-5</v>
      </c>
    </row>
    <row r="580" spans="3:4" x14ac:dyDescent="0.25">
      <c r="C580">
        <v>984.3</v>
      </c>
      <c r="D580">
        <v>2.2605949352453493E-5</v>
      </c>
    </row>
    <row r="581" spans="3:4" x14ac:dyDescent="0.25">
      <c r="C581">
        <v>986</v>
      </c>
      <c r="D581">
        <v>2.0351409429618114E-5</v>
      </c>
    </row>
    <row r="582" spans="3:4" x14ac:dyDescent="0.25">
      <c r="C582">
        <v>987.69999999999993</v>
      </c>
      <c r="D582">
        <v>1.8296124714640442E-5</v>
      </c>
    </row>
    <row r="583" spans="3:4" x14ac:dyDescent="0.25">
      <c r="C583">
        <v>989.4</v>
      </c>
      <c r="D583">
        <v>1.6436016925560935E-5</v>
      </c>
    </row>
    <row r="584" spans="3:4" x14ac:dyDescent="0.25">
      <c r="C584">
        <v>991.1</v>
      </c>
      <c r="D584">
        <v>1.4763136275776758E-5</v>
      </c>
    </row>
    <row r="585" spans="3:4" x14ac:dyDescent="0.25">
      <c r="C585">
        <v>992.8</v>
      </c>
      <c r="D585">
        <v>1.3266560664137451E-5</v>
      </c>
    </row>
    <row r="586" spans="3:4" x14ac:dyDescent="0.25">
      <c r="C586">
        <v>994.5</v>
      </c>
      <c r="D586">
        <v>1.1933288768132965E-5</v>
      </c>
    </row>
    <row r="587" spans="3:4" x14ac:dyDescent="0.25">
      <c r="C587">
        <v>996.19999999999993</v>
      </c>
      <c r="D587">
        <v>1.0749076242088567E-5</v>
      </c>
    </row>
    <row r="588" spans="3:4" x14ac:dyDescent="0.25">
      <c r="C588">
        <v>997.9</v>
      </c>
      <c r="D588">
        <v>9.7008632148511549E-6</v>
      </c>
    </row>
    <row r="589" spans="3:4" x14ac:dyDescent="0.25">
      <c r="C589">
        <v>999.6</v>
      </c>
      <c r="D589">
        <v>8.7717749084458312E-6</v>
      </c>
    </row>
    <row r="590" spans="3:4" x14ac:dyDescent="0.25">
      <c r="C590">
        <v>1001.3</v>
      </c>
      <c r="D590">
        <v>7.9490389981163508E-6</v>
      </c>
    </row>
    <row r="591" spans="3:4" x14ac:dyDescent="0.25">
      <c r="C591">
        <v>1003</v>
      </c>
      <c r="D591">
        <v>7.2199754316168245E-6</v>
      </c>
    </row>
    <row r="592" spans="3:4" x14ac:dyDescent="0.25">
      <c r="C592">
        <v>1004.6999999999999</v>
      </c>
      <c r="D592">
        <v>6.5732796414382408E-6</v>
      </c>
    </row>
    <row r="593" spans="3:4" x14ac:dyDescent="0.25">
      <c r="C593">
        <v>1006.4</v>
      </c>
      <c r="D593">
        <v>5.999217098906399E-6</v>
      </c>
    </row>
    <row r="594" spans="3:4" x14ac:dyDescent="0.25">
      <c r="C594">
        <v>1008.1</v>
      </c>
      <c r="D594">
        <v>5.4897493850158734E-6</v>
      </c>
    </row>
    <row r="595" spans="3:4" x14ac:dyDescent="0.25">
      <c r="C595">
        <v>1009.8</v>
      </c>
      <c r="D595">
        <v>5.0386156191393542E-6</v>
      </c>
    </row>
    <row r="596" spans="3:4" x14ac:dyDescent="0.25">
      <c r="C596">
        <v>1011.5</v>
      </c>
      <c r="D596">
        <v>4.6413916303760577E-6</v>
      </c>
    </row>
    <row r="597" spans="3:4" x14ac:dyDescent="0.25">
      <c r="C597">
        <v>1013.1999999999999</v>
      </c>
      <c r="D597">
        <v>4.2955454177373961E-6</v>
      </c>
    </row>
    <row r="598" spans="3:4" x14ac:dyDescent="0.25">
      <c r="C598">
        <v>1014.9</v>
      </c>
      <c r="D598">
        <v>4.0005015190940217E-6</v>
      </c>
    </row>
    <row r="599" spans="3:4" x14ac:dyDescent="0.25">
      <c r="C599">
        <v>1016.6</v>
      </c>
      <c r="D599">
        <v>3.7577192212433443E-6</v>
      </c>
    </row>
    <row r="600" spans="3:4" x14ac:dyDescent="0.25">
      <c r="C600">
        <v>1018.3</v>
      </c>
      <c r="D600">
        <v>3.5707804835163786E-6</v>
      </c>
    </row>
    <row r="601" spans="3:4" x14ac:dyDescent="0.25">
      <c r="C601">
        <v>1020</v>
      </c>
      <c r="D601">
        <v>3.4447639606616832E-6</v>
      </c>
    </row>
    <row r="602" spans="3:4" x14ac:dyDescent="0.25">
      <c r="C602">
        <v>1021.6999999999999</v>
      </c>
      <c r="D602">
        <v>3.3893949335052376E-6</v>
      </c>
    </row>
    <row r="603" spans="3:4" x14ac:dyDescent="0.25">
      <c r="C603">
        <v>1023.4</v>
      </c>
      <c r="D603">
        <v>3.4139212584292143E-6</v>
      </c>
    </row>
    <row r="604" spans="3:4" x14ac:dyDescent="0.25">
      <c r="C604">
        <v>1025.0999999999999</v>
      </c>
      <c r="D604">
        <v>3.5308223682475733E-6</v>
      </c>
    </row>
    <row r="605" spans="3:4" x14ac:dyDescent="0.25">
      <c r="C605">
        <v>1026.8</v>
      </c>
      <c r="D605">
        <v>3.7544551931290376E-6</v>
      </c>
    </row>
    <row r="606" spans="3:4" x14ac:dyDescent="0.25">
      <c r="C606">
        <v>1028.5</v>
      </c>
      <c r="D606">
        <v>4.1006082446998042E-6</v>
      </c>
    </row>
    <row r="607" spans="3:4" x14ac:dyDescent="0.25">
      <c r="C607">
        <v>1030.2</v>
      </c>
      <c r="D607">
        <v>4.5858262942858263E-6</v>
      </c>
    </row>
    <row r="608" spans="3:4" x14ac:dyDescent="0.25">
      <c r="C608">
        <v>1031.8999999999999</v>
      </c>
      <c r="D608">
        <v>5.226483459820598E-6</v>
      </c>
    </row>
    <row r="609" spans="3:4" x14ac:dyDescent="0.25">
      <c r="C609">
        <v>1033.5999999999999</v>
      </c>
      <c r="D609">
        <v>6.0369236554289109E-6</v>
      </c>
    </row>
    <row r="610" spans="3:4" x14ac:dyDescent="0.25">
      <c r="C610">
        <v>1035.3</v>
      </c>
      <c r="D610">
        <v>7.0310471422553053E-6</v>
      </c>
    </row>
    <row r="611" spans="3:4" x14ac:dyDescent="0.25">
      <c r="C611">
        <v>1037</v>
      </c>
      <c r="D611">
        <v>8.2148721560264182E-6</v>
      </c>
    </row>
    <row r="612" spans="3:4" x14ac:dyDescent="0.25">
      <c r="C612">
        <v>1038.7</v>
      </c>
      <c r="D612">
        <v>9.5924365737227303E-6</v>
      </c>
    </row>
    <row r="613" spans="3:4" x14ac:dyDescent="0.25">
      <c r="C613">
        <v>1040.3999999999999</v>
      </c>
      <c r="D613">
        <v>1.1157145170182795E-5</v>
      </c>
    </row>
    <row r="614" spans="3:4" x14ac:dyDescent="0.25">
      <c r="C614">
        <v>1042.0999999999999</v>
      </c>
      <c r="D614">
        <v>1.2894694671376492E-5</v>
      </c>
    </row>
    <row r="615" spans="3:4" x14ac:dyDescent="0.25">
      <c r="C615">
        <v>1043.8</v>
      </c>
      <c r="D615">
        <v>1.4780981619457994E-5</v>
      </c>
    </row>
    <row r="616" spans="3:4" x14ac:dyDescent="0.25">
      <c r="C616">
        <v>1045.5</v>
      </c>
      <c r="D616">
        <v>1.6781701841991524E-5</v>
      </c>
    </row>
    <row r="617" spans="3:4" x14ac:dyDescent="0.25">
      <c r="C617">
        <v>1047.2</v>
      </c>
      <c r="D617">
        <v>1.8851743435717328E-5</v>
      </c>
    </row>
    <row r="618" spans="3:4" x14ac:dyDescent="0.25">
      <c r="C618">
        <v>1048.8999999999999</v>
      </c>
      <c r="D618">
        <v>2.0939987669557668E-5</v>
      </c>
    </row>
    <row r="619" spans="3:4" x14ac:dyDescent="0.25">
      <c r="C619">
        <v>1050.5999999999999</v>
      </c>
      <c r="D619">
        <v>2.298520841263827E-5</v>
      </c>
    </row>
    <row r="620" spans="3:4" x14ac:dyDescent="0.25">
      <c r="C620">
        <v>1052.3</v>
      </c>
      <c r="D620">
        <v>2.4922878881153567E-5</v>
      </c>
    </row>
    <row r="621" spans="3:4" x14ac:dyDescent="0.25">
      <c r="C621">
        <v>1054</v>
      </c>
      <c r="D621">
        <v>2.6687238252554926E-5</v>
      </c>
    </row>
    <row r="622" spans="3:4" x14ac:dyDescent="0.25">
      <c r="C622">
        <v>1055.7</v>
      </c>
      <c r="D622">
        <v>2.8214884530255706E-5</v>
      </c>
    </row>
    <row r="623" spans="3:4" x14ac:dyDescent="0.25">
      <c r="C623">
        <v>1057.3999999999999</v>
      </c>
      <c r="D623">
        <v>2.9448494502612706E-5</v>
      </c>
    </row>
    <row r="624" spans="3:4" x14ac:dyDescent="0.25">
      <c r="C624">
        <v>1059.0999999999999</v>
      </c>
      <c r="D624">
        <v>3.03393107094041E-5</v>
      </c>
    </row>
    <row r="625" spans="3:4" x14ac:dyDescent="0.25">
      <c r="C625">
        <v>1060.8</v>
      </c>
      <c r="D625">
        <v>3.0854644785212418E-5</v>
      </c>
    </row>
    <row r="626" spans="3:4" x14ac:dyDescent="0.25">
      <c r="C626">
        <v>1062.5</v>
      </c>
      <c r="D626">
        <v>3.0973139984927055E-5</v>
      </c>
    </row>
    <row r="627" spans="3:4" x14ac:dyDescent="0.25">
      <c r="C627">
        <v>1064.2</v>
      </c>
      <c r="D627">
        <v>3.0691075913399205E-5</v>
      </c>
    </row>
    <row r="628" spans="3:4" x14ac:dyDescent="0.25">
      <c r="C628">
        <v>1065.8999999999999</v>
      </c>
      <c r="D628">
        <v>3.0021270378540665E-5</v>
      </c>
    </row>
    <row r="629" spans="3:4" x14ac:dyDescent="0.25">
      <c r="C629">
        <v>1067.5999999999999</v>
      </c>
      <c r="D629">
        <v>2.8992190493373821E-5</v>
      </c>
    </row>
    <row r="630" spans="3:4" x14ac:dyDescent="0.25">
      <c r="C630">
        <v>1069.3</v>
      </c>
      <c r="D630">
        <v>2.7646028150663139E-5</v>
      </c>
    </row>
    <row r="631" spans="3:4" x14ac:dyDescent="0.25">
      <c r="C631">
        <v>1071</v>
      </c>
      <c r="D631">
        <v>2.6035919302804817E-5</v>
      </c>
    </row>
    <row r="632" spans="3:4" x14ac:dyDescent="0.25">
      <c r="C632">
        <v>1072.7</v>
      </c>
      <c r="D632">
        <v>2.4222560677096743E-5</v>
      </c>
    </row>
    <row r="633" spans="3:4" x14ac:dyDescent="0.25">
      <c r="C633">
        <v>1074.3999999999999</v>
      </c>
      <c r="D633">
        <v>2.2270522145665452E-5</v>
      </c>
    </row>
    <row r="634" spans="3:4" x14ac:dyDescent="0.25">
      <c r="C634">
        <v>1076.0999999999999</v>
      </c>
      <c r="D634">
        <v>2.0244563968380268E-5</v>
      </c>
    </row>
    <row r="635" spans="3:4" x14ac:dyDescent="0.25">
      <c r="C635">
        <v>1077.8</v>
      </c>
      <c r="D635">
        <v>1.8206246148221507E-5</v>
      </c>
    </row>
    <row r="636" spans="3:4" x14ac:dyDescent="0.25">
      <c r="C636">
        <v>1079.5</v>
      </c>
      <c r="D636">
        <v>1.6211067040242276E-5</v>
      </c>
    </row>
    <row r="637" spans="3:4" x14ac:dyDescent="0.25">
      <c r="C637">
        <v>1081.2</v>
      </c>
      <c r="D637">
        <v>1.4306298257314284E-5</v>
      </c>
    </row>
    <row r="638" spans="3:4" x14ac:dyDescent="0.25">
      <c r="C638">
        <v>1082.8999999999999</v>
      </c>
      <c r="D638">
        <v>1.2529602785970713E-5</v>
      </c>
    </row>
    <row r="639" spans="3:4" x14ac:dyDescent="0.25">
      <c r="C639">
        <v>1084.5999999999999</v>
      </c>
      <c r="D639">
        <v>1.0908443307440391E-5</v>
      </c>
    </row>
    <row r="640" spans="3:4" x14ac:dyDescent="0.25">
      <c r="C640">
        <v>1086.3</v>
      </c>
      <c r="D640">
        <v>9.4602170754149003E-6</v>
      </c>
    </row>
    <row r="641" spans="3:4" x14ac:dyDescent="0.25">
      <c r="C641">
        <v>1088</v>
      </c>
      <c r="D641">
        <v>8.1929991013619391E-6</v>
      </c>
    </row>
    <row r="642" spans="3:4" x14ac:dyDescent="0.25">
      <c r="C642">
        <v>1089.7</v>
      </c>
      <c r="D642">
        <v>7.1067406824904126E-6</v>
      </c>
    </row>
    <row r="643" spans="3:4" x14ac:dyDescent="0.25">
      <c r="C643">
        <v>1091.3999999999999</v>
      </c>
      <c r="D643">
        <v>6.1947562840785409E-6</v>
      </c>
    </row>
    <row r="644" spans="3:4" x14ac:dyDescent="0.25">
      <c r="C644">
        <v>1093.0999999999999</v>
      </c>
      <c r="D644">
        <v>5.4453365862043278E-6</v>
      </c>
    </row>
    <row r="645" spans="3:4" x14ac:dyDescent="0.25">
      <c r="C645">
        <v>1094.8</v>
      </c>
      <c r="D645">
        <v>4.8433452706631573E-6</v>
      </c>
    </row>
    <row r="646" spans="3:4" x14ac:dyDescent="0.25">
      <c r="C646">
        <v>1096.5</v>
      </c>
      <c r="D646">
        <v>4.3716868849228511E-6</v>
      </c>
    </row>
    <row r="647" spans="3:4" x14ac:dyDescent="0.25">
      <c r="C647">
        <v>1098.2</v>
      </c>
      <c r="D647">
        <v>4.0125676573988028E-6</v>
      </c>
    </row>
    <row r="648" spans="3:4" x14ac:dyDescent="0.25">
      <c r="C648">
        <v>1099.8999999999999</v>
      </c>
      <c r="D648">
        <v>3.7485057249321405E-6</v>
      </c>
    </row>
    <row r="649" spans="3:4" x14ac:dyDescent="0.25">
      <c r="C649">
        <v>1101.5999999999999</v>
      </c>
      <c r="D649">
        <v>3.5632696643194046E-6</v>
      </c>
    </row>
    <row r="650" spans="3:4" x14ac:dyDescent="0.25">
      <c r="C650">
        <v>1103.3</v>
      </c>
      <c r="D650">
        <v>3.4420956900685871E-6</v>
      </c>
    </row>
    <row r="651" spans="3:4" x14ac:dyDescent="0.25">
      <c r="C651">
        <v>1105</v>
      </c>
      <c r="D651">
        <v>3.3716726597285126E-6</v>
      </c>
    </row>
    <row r="652" spans="3:4" x14ac:dyDescent="0.25">
      <c r="C652">
        <v>1106.7</v>
      </c>
      <c r="D652">
        <v>3.3409055820313328E-6</v>
      </c>
    </row>
    <row r="653" spans="3:4" x14ac:dyDescent="0.25">
      <c r="C653">
        <v>1108.3999999999999</v>
      </c>
      <c r="D653">
        <v>3.3405793951110038E-6</v>
      </c>
    </row>
    <row r="654" spans="3:4" x14ac:dyDescent="0.25">
      <c r="C654">
        <v>1110.0999999999999</v>
      </c>
      <c r="D654">
        <v>3.363220448919037E-6</v>
      </c>
    </row>
    <row r="655" spans="3:4" x14ac:dyDescent="0.25">
      <c r="C655">
        <v>1111.8</v>
      </c>
      <c r="D655">
        <v>3.4029007412018087E-6</v>
      </c>
    </row>
    <row r="656" spans="3:4" x14ac:dyDescent="0.25">
      <c r="C656">
        <v>1113.5</v>
      </c>
      <c r="D656">
        <v>3.4550158253542614E-6</v>
      </c>
    </row>
    <row r="657" spans="3:4" x14ac:dyDescent="0.25">
      <c r="C657">
        <v>1115.2</v>
      </c>
      <c r="D657">
        <v>3.5160597855811711E-6</v>
      </c>
    </row>
    <row r="658" spans="3:4" x14ac:dyDescent="0.25">
      <c r="C658">
        <v>1116.8999999999999</v>
      </c>
      <c r="D658">
        <v>3.5834134222812743E-6</v>
      </c>
    </row>
    <row r="659" spans="3:4" x14ac:dyDescent="0.25">
      <c r="C659">
        <v>1118.5999999999999</v>
      </c>
      <c r="D659">
        <v>3.655155450761686E-6</v>
      </c>
    </row>
    <row r="660" spans="3:4" x14ac:dyDescent="0.25">
      <c r="C660">
        <v>1120.3</v>
      </c>
      <c r="D660">
        <v>3.7299014222289733E-6</v>
      </c>
    </row>
    <row r="661" spans="3:4" x14ac:dyDescent="0.25">
      <c r="C661">
        <v>1122</v>
      </c>
      <c r="D661">
        <v>3.8066713120702E-6</v>
      </c>
    </row>
    <row r="662" spans="3:4" x14ac:dyDescent="0.25">
      <c r="C662">
        <v>1123.7</v>
      </c>
      <c r="D662">
        <v>3.8847841964700545E-6</v>
      </c>
    </row>
    <row r="663" spans="3:4" x14ac:dyDescent="0.25">
      <c r="C663">
        <v>1125.3999999999999</v>
      </c>
      <c r="D663">
        <v>3.9637769606496949E-6</v>
      </c>
    </row>
    <row r="664" spans="3:4" x14ac:dyDescent="0.25">
      <c r="C664">
        <v>1127.0999999999999</v>
      </c>
      <c r="D664">
        <v>4.0433433130389591E-6</v>
      </c>
    </row>
    <row r="665" spans="3:4" x14ac:dyDescent="0.25">
      <c r="C665">
        <v>1128.8</v>
      </c>
      <c r="D665">
        <v>4.1225615509425247E-6</v>
      </c>
    </row>
    <row r="666" spans="3:4" x14ac:dyDescent="0.25">
      <c r="C666">
        <v>1130.5</v>
      </c>
      <c r="D666">
        <v>4.2030805112460747E-6</v>
      </c>
    </row>
    <row r="667" spans="3:4" x14ac:dyDescent="0.25">
      <c r="C667">
        <v>1132.2</v>
      </c>
      <c r="D667">
        <v>4.2836857796641123E-6</v>
      </c>
    </row>
    <row r="668" spans="3:4" x14ac:dyDescent="0.25">
      <c r="C668">
        <v>1133.8999999999999</v>
      </c>
      <c r="D668">
        <v>4.3644177791381895E-6</v>
      </c>
    </row>
    <row r="669" spans="3:4" x14ac:dyDescent="0.25">
      <c r="C669">
        <v>1135.5999999999999</v>
      </c>
      <c r="D669">
        <v>4.445332908979104E-6</v>
      </c>
    </row>
    <row r="670" spans="3:4" x14ac:dyDescent="0.25">
      <c r="C670">
        <v>1137.3</v>
      </c>
      <c r="D670">
        <v>4.5265051030438206E-6</v>
      </c>
    </row>
    <row r="671" spans="3:4" x14ac:dyDescent="0.25">
      <c r="C671">
        <v>1139</v>
      </c>
      <c r="D671">
        <v>4.6080274028701729E-6</v>
      </c>
    </row>
    <row r="672" spans="3:4" x14ac:dyDescent="0.25">
      <c r="C672">
        <v>1140.7</v>
      </c>
      <c r="D672">
        <v>4.6900135248226498E-6</v>
      </c>
    </row>
    <row r="673" spans="3:4" x14ac:dyDescent="0.25">
      <c r="C673">
        <v>1142.3999999999999</v>
      </c>
      <c r="D673">
        <v>4.7725993967867418E-6</v>
      </c>
    </row>
    <row r="674" spans="3:4" x14ac:dyDescent="0.25">
      <c r="C674">
        <v>1144.0999999999999</v>
      </c>
      <c r="D674">
        <v>4.8559446363307055E-6</v>
      </c>
    </row>
    <row r="675" spans="3:4" x14ac:dyDescent="0.25">
      <c r="C675">
        <v>1145.8</v>
      </c>
      <c r="D675">
        <v>4.9402339386015694E-6</v>
      </c>
    </row>
    <row r="676" spans="3:4" x14ac:dyDescent="0.25">
      <c r="C676">
        <v>1147.5</v>
      </c>
      <c r="D676">
        <v>5.0256783386198824E-6</v>
      </c>
    </row>
    <row r="677" spans="3:4" x14ac:dyDescent="0.25">
      <c r="C677">
        <v>1149.2</v>
      </c>
      <c r="D677">
        <v>5.1125163091789674E-6</v>
      </c>
    </row>
    <row r="678" spans="3:4" x14ac:dyDescent="0.25">
      <c r="C678">
        <v>1150.8999999999999</v>
      </c>
      <c r="D678">
        <v>5.2010146523482441E-6</v>
      </c>
    </row>
    <row r="679" spans="3:4" x14ac:dyDescent="0.25">
      <c r="C679">
        <v>1152.5999999999999</v>
      </c>
      <c r="D679">
        <v>5.2914691397441253E-6</v>
      </c>
    </row>
    <row r="680" spans="3:4" x14ac:dyDescent="0.25">
      <c r="C680">
        <v>1154.3</v>
      </c>
      <c r="D680">
        <v>5.3842048543943185E-6</v>
      </c>
    </row>
    <row r="681" spans="3:4" x14ac:dyDescent="0.25">
      <c r="C681">
        <v>1156</v>
      </c>
      <c r="D681">
        <v>5.4795761853181281E-6</v>
      </c>
    </row>
    <row r="682" spans="3:4" x14ac:dyDescent="0.25">
      <c r="C682">
        <v>1157.7</v>
      </c>
      <c r="D682">
        <v>5.5779664250146938E-6</v>
      </c>
    </row>
    <row r="683" spans="3:4" x14ac:dyDescent="0.25">
      <c r="C683">
        <v>1159.3999999999999</v>
      </c>
      <c r="D683">
        <v>5.6797869200350615E-6</v>
      </c>
    </row>
    <row r="684" spans="3:4" x14ac:dyDescent="0.25">
      <c r="C684">
        <v>1161.0999999999999</v>
      </c>
      <c r="D684">
        <v>5.7854757258493189E-6</v>
      </c>
    </row>
    <row r="685" spans="3:4" x14ac:dyDescent="0.25">
      <c r="C685">
        <v>1162.8</v>
      </c>
      <c r="D685">
        <v>5.8954957194363752E-6</v>
      </c>
    </row>
    <row r="686" spans="3:4" x14ac:dyDescent="0.25">
      <c r="C686">
        <v>1164.5</v>
      </c>
      <c r="D686">
        <v>6.0103321265400798E-6</v>
      </c>
    </row>
    <row r="687" spans="3:4" x14ac:dyDescent="0.25">
      <c r="C687">
        <v>1166.2</v>
      </c>
      <c r="D687">
        <v>6.1304894254491512E-6</v>
      </c>
    </row>
    <row r="688" spans="3:4" x14ac:dyDescent="0.25">
      <c r="C688">
        <v>1167.8999999999999</v>
      </c>
      <c r="D688">
        <v>6.2564875955481516E-6</v>
      </c>
    </row>
    <row r="689" spans="3:4" x14ac:dyDescent="0.25">
      <c r="C689">
        <v>1169.5999999999999</v>
      </c>
      <c r="D689">
        <v>6.3888576867995313E-6</v>
      </c>
    </row>
    <row r="690" spans="3:4" x14ac:dyDescent="0.25">
      <c r="C690">
        <v>1171.3</v>
      </c>
      <c r="D690">
        <v>6.5281366957664937E-6</v>
      </c>
    </row>
    <row r="691" spans="3:4" x14ac:dyDescent="0.25">
      <c r="C691">
        <v>1173</v>
      </c>
      <c r="D691">
        <v>6.6748617447497499E-6</v>
      </c>
    </row>
    <row r="692" spans="3:4" x14ac:dyDescent="0.25">
      <c r="C692">
        <v>1174.7</v>
      </c>
      <c r="D692">
        <v>6.829563573018061E-6</v>
      </c>
    </row>
    <row r="693" spans="3:4" x14ac:dyDescent="0.25">
      <c r="C693">
        <v>1176.3999999999999</v>
      </c>
      <c r="D693">
        <v>6.9927593628504202E-6</v>
      </c>
    </row>
    <row r="694" spans="3:4" x14ac:dyDescent="0.25">
      <c r="C694">
        <v>1178.0999999999999</v>
      </c>
      <c r="D694">
        <v>7.1649449380118E-6</v>
      </c>
    </row>
    <row r="695" spans="3:4" x14ac:dyDescent="0.25">
      <c r="C695">
        <v>1179.8</v>
      </c>
      <c r="D695">
        <v>7.3465863881401851E-6</v>
      </c>
    </row>
    <row r="696" spans="3:4" x14ac:dyDescent="0.25">
      <c r="C696">
        <v>1181.5</v>
      </c>
      <c r="D696">
        <v>7.5381111890674811E-6</v>
      </c>
    </row>
    <row r="697" spans="3:4" x14ac:dyDescent="0.25">
      <c r="C697">
        <v>1183.2</v>
      </c>
      <c r="D697">
        <v>7.7398989060151088E-6</v>
      </c>
    </row>
    <row r="698" spans="3:4" x14ac:dyDescent="0.25">
      <c r="C698">
        <v>1184.8999999999999</v>
      </c>
      <c r="D698">
        <v>7.9522715835418013E-6</v>
      </c>
    </row>
    <row r="699" spans="3:4" x14ac:dyDescent="0.25">
      <c r="C699">
        <v>1186.5999999999999</v>
      </c>
      <c r="D699">
        <v>8.1754839426772667E-6</v>
      </c>
    </row>
    <row r="700" spans="3:4" x14ac:dyDescent="0.25">
      <c r="C700">
        <v>1188.3</v>
      </c>
      <c r="D700">
        <v>8.4097135214211858E-6</v>
      </c>
    </row>
    <row r="701" spans="3:4" x14ac:dyDescent="0.25">
      <c r="C701">
        <v>1190</v>
      </c>
      <c r="D701">
        <v>8.6550509092715842E-6</v>
      </c>
    </row>
    <row r="702" spans="3:4" x14ac:dyDescent="0.25">
      <c r="C702">
        <v>1191.7</v>
      </c>
      <c r="D702">
        <v>8.9114902392004004E-6</v>
      </c>
    </row>
    <row r="703" spans="3:4" x14ac:dyDescent="0.25">
      <c r="C703">
        <v>1193.3999999999999</v>
      </c>
      <c r="D703">
        <v>9.1789201110542026E-6</v>
      </c>
    </row>
    <row r="704" spans="3:4" x14ac:dyDescent="0.25">
      <c r="C704">
        <v>1195.0999999999999</v>
      </c>
      <c r="D704">
        <v>9.4571151282684598E-6</v>
      </c>
    </row>
    <row r="705" spans="3:4" x14ac:dyDescent="0.25">
      <c r="C705">
        <v>1196.8</v>
      </c>
      <c r="D705">
        <v>9.7457282346168664E-6</v>
      </c>
    </row>
    <row r="706" spans="3:4" x14ac:dyDescent="0.25">
      <c r="C706">
        <v>1198.5</v>
      </c>
      <c r="D706">
        <v>1.0044284039090568E-5</v>
      </c>
    </row>
    <row r="707" spans="3:4" x14ac:dyDescent="0.25">
      <c r="C707">
        <v>1200.2</v>
      </c>
      <c r="D707">
        <v>1.0352173314581061E-5</v>
      </c>
    </row>
    <row r="708" spans="3:4" x14ac:dyDescent="0.25">
      <c r="C708">
        <v>1201.8999999999999</v>
      </c>
      <c r="D708">
        <v>1.0668648849571011E-5</v>
      </c>
    </row>
    <row r="709" spans="3:4" x14ac:dyDescent="0.25">
      <c r="C709">
        <v>1203.5999999999999</v>
      </c>
      <c r="D709">
        <v>1.0992822821340738E-5</v>
      </c>
    </row>
    <row r="710" spans="3:4" x14ac:dyDescent="0.25">
      <c r="C710">
        <v>1205.3</v>
      </c>
      <c r="D710">
        <v>1.1323665844194417E-5</v>
      </c>
    </row>
    <row r="711" spans="3:4" x14ac:dyDescent="0.25">
      <c r="C711">
        <v>1207</v>
      </c>
      <c r="D711">
        <v>1.1660007826927669E-5</v>
      </c>
    </row>
    <row r="712" spans="3:4" x14ac:dyDescent="0.25">
      <c r="C712">
        <v>1208.7</v>
      </c>
      <c r="D712">
        <v>1.2000540750328758E-5</v>
      </c>
    </row>
    <row r="713" spans="3:4" x14ac:dyDescent="0.25">
      <c r="C713">
        <v>1210.3999999999999</v>
      </c>
      <c r="D713">
        <v>1.2343823448188421E-5</v>
      </c>
    </row>
    <row r="714" spans="3:4" x14ac:dyDescent="0.25">
      <c r="C714">
        <v>1212.0999999999999</v>
      </c>
      <c r="D714">
        <v>1.2688288444457048E-5</v>
      </c>
    </row>
    <row r="715" spans="3:4" x14ac:dyDescent="0.25">
      <c r="C715">
        <v>1213.8</v>
      </c>
      <c r="D715">
        <v>1.3032250865317963E-5</v>
      </c>
    </row>
    <row r="716" spans="3:4" x14ac:dyDescent="0.25">
      <c r="C716">
        <v>1215.5</v>
      </c>
      <c r="D716">
        <v>1.337391940864127E-5</v>
      </c>
    </row>
    <row r="717" spans="3:4" x14ac:dyDescent="0.25">
      <c r="C717">
        <v>1217.2</v>
      </c>
      <c r="D717">
        <v>1.3711409315231152E-5</v>
      </c>
    </row>
    <row r="718" spans="3:4" x14ac:dyDescent="0.25">
      <c r="C718">
        <v>1218.8999999999999</v>
      </c>
      <c r="D718">
        <v>1.4042757247265276E-5</v>
      </c>
    </row>
    <row r="719" spans="3:4" x14ac:dyDescent="0.25">
      <c r="C719">
        <v>1220.5999999999999</v>
      </c>
      <c r="D719">
        <v>1.4365937940190798E-5</v>
      </c>
    </row>
    <row r="720" spans="3:4" x14ac:dyDescent="0.25">
      <c r="C720">
        <v>1222.3</v>
      </c>
      <c r="D720">
        <v>1.4678882455980873E-5</v>
      </c>
    </row>
    <row r="721" spans="3:4" x14ac:dyDescent="0.25">
      <c r="C721">
        <v>1224</v>
      </c>
      <c r="D721">
        <v>1.4979497828991474E-5</v>
      </c>
    </row>
    <row r="722" spans="3:4" x14ac:dyDescent="0.25">
      <c r="C722">
        <v>1225.7</v>
      </c>
      <c r="D722">
        <v>1.5265687861604001E-5</v>
      </c>
    </row>
    <row r="723" spans="3:4" x14ac:dyDescent="0.25">
      <c r="C723">
        <v>1227.3999999999999</v>
      </c>
      <c r="D723">
        <v>1.5535374796294453E-5</v>
      </c>
    </row>
    <row r="724" spans="3:4" x14ac:dyDescent="0.25">
      <c r="C724">
        <v>1229.0999999999999</v>
      </c>
      <c r="D724">
        <v>1.5786521564574676E-5</v>
      </c>
    </row>
    <row r="725" spans="3:4" x14ac:dyDescent="0.25">
      <c r="C725">
        <v>1230.8</v>
      </c>
      <c r="D725">
        <v>1.6017154292170971E-5</v>
      </c>
    </row>
    <row r="726" spans="3:4" x14ac:dyDescent="0.25">
      <c r="C726">
        <v>1232.5</v>
      </c>
      <c r="D726">
        <v>1.622538472450778E-5</v>
      </c>
    </row>
    <row r="727" spans="3:4" x14ac:dyDescent="0.25">
      <c r="C727">
        <v>1234.2</v>
      </c>
      <c r="D727">
        <v>1.6409432227585667E-5</v>
      </c>
    </row>
    <row r="728" spans="3:4" x14ac:dyDescent="0.25">
      <c r="C728">
        <v>1235.8999999999999</v>
      </c>
      <c r="D728">
        <v>1.656764501708664E-5</v>
      </c>
    </row>
    <row r="729" spans="3:4" x14ac:dyDescent="0.25">
      <c r="C729">
        <v>1237.5999999999999</v>
      </c>
      <c r="D729">
        <v>1.6698520273243241E-5</v>
      </c>
    </row>
    <row r="730" spans="3:4" x14ac:dyDescent="0.25">
      <c r="C730">
        <v>1239.3</v>
      </c>
      <c r="D730">
        <v>1.6800722810743318E-5</v>
      </c>
    </row>
    <row r="731" spans="3:4" x14ac:dyDescent="0.25">
      <c r="C731">
        <v>1241</v>
      </c>
      <c r="D731">
        <v>1.6873101991606186E-5</v>
      </c>
    </row>
    <row r="732" spans="3:4" x14ac:dyDescent="0.25">
      <c r="C732">
        <v>1242.7</v>
      </c>
      <c r="D732">
        <v>1.6914706594276018E-5</v>
      </c>
    </row>
    <row r="733" spans="3:4" x14ac:dyDescent="0.25">
      <c r="C733">
        <v>1244.3999999999999</v>
      </c>
      <c r="D733">
        <v>1.6924797383682506E-5</v>
      </c>
    </row>
    <row r="734" spans="3:4" x14ac:dyDescent="0.25">
      <c r="C734">
        <v>1246.0999999999999</v>
      </c>
      <c r="D734">
        <v>1.6902857164100642E-5</v>
      </c>
    </row>
    <row r="735" spans="3:4" x14ac:dyDescent="0.25">
      <c r="C735">
        <v>1247.8</v>
      </c>
      <c r="D735">
        <v>1.6848598138535509E-5</v>
      </c>
    </row>
    <row r="736" spans="3:4" x14ac:dyDescent="0.25">
      <c r="C736">
        <v>1249.5</v>
      </c>
      <c r="D736">
        <v>1.6761966444170579E-5</v>
      </c>
    </row>
    <row r="737" spans="3:4" x14ac:dyDescent="0.25">
      <c r="C737">
        <v>1251.2</v>
      </c>
      <c r="D737">
        <v>1.6643143782148574E-5</v>
      </c>
    </row>
    <row r="738" spans="3:4" x14ac:dyDescent="0.25">
      <c r="C738">
        <v>1252.8999999999999</v>
      </c>
      <c r="D738">
        <v>1.6492546110522574E-5</v>
      </c>
    </row>
    <row r="739" spans="3:4" x14ac:dyDescent="0.25">
      <c r="C739">
        <v>1254.5999999999999</v>
      </c>
      <c r="D739">
        <v>1.6310819420491643E-5</v>
      </c>
    </row>
    <row r="740" spans="3:4" x14ac:dyDescent="0.25">
      <c r="C740">
        <v>1256.3</v>
      </c>
      <c r="D740">
        <v>1.6098832666870896E-5</v>
      </c>
    </row>
    <row r="741" spans="3:4" x14ac:dyDescent="0.25">
      <c r="C741">
        <v>1258</v>
      </c>
      <c r="D741">
        <v>1.5857667973001636E-5</v>
      </c>
    </row>
    <row r="742" spans="3:4" x14ac:dyDescent="0.25">
      <c r="C742">
        <v>1259.7</v>
      </c>
      <c r="D742">
        <v>1.5588608276890822E-5</v>
      </c>
    </row>
    <row r="743" spans="3:4" x14ac:dyDescent="0.25">
      <c r="C743">
        <v>1261.3999999999999</v>
      </c>
      <c r="D743">
        <v>1.5293122628257176E-5</v>
      </c>
    </row>
    <row r="744" spans="3:4" x14ac:dyDescent="0.25">
      <c r="C744">
        <v>1263.0999999999999</v>
      </c>
      <c r="D744">
        <v>1.4972849384433087E-5</v>
      </c>
    </row>
    <row r="745" spans="3:4" x14ac:dyDescent="0.25">
      <c r="C745">
        <v>1264.8</v>
      </c>
      <c r="D745">
        <v>1.4629577585931098E-5</v>
      </c>
    </row>
    <row r="746" spans="3:4" x14ac:dyDescent="0.25">
      <c r="C746">
        <v>1266.5</v>
      </c>
      <c r="D746">
        <v>1.4265226819275047E-5</v>
      </c>
    </row>
    <row r="747" spans="3:4" x14ac:dyDescent="0.25">
      <c r="C747">
        <v>1268.2</v>
      </c>
      <c r="D747">
        <v>1.3881825894931613E-5</v>
      </c>
    </row>
    <row r="748" spans="3:4" x14ac:dyDescent="0.25">
      <c r="C748">
        <v>1269.8999999999999</v>
      </c>
      <c r="D748">
        <v>1.3481490681530848E-5</v>
      </c>
    </row>
    <row r="749" spans="3:4" x14ac:dyDescent="0.25">
      <c r="C749">
        <v>1271.5999999999999</v>
      </c>
      <c r="D749">
        <v>1.3066401443891931E-5</v>
      </c>
    </row>
    <row r="750" spans="3:4" x14ac:dyDescent="0.25">
      <c r="C750">
        <v>1273.3</v>
      </c>
      <c r="D750">
        <v>1.2638780031703258E-5</v>
      </c>
    </row>
    <row r="751" spans="3:4" x14ac:dyDescent="0.25">
      <c r="C751">
        <v>1275</v>
      </c>
      <c r="D751">
        <v>1.2200867258242218E-5</v>
      </c>
    </row>
    <row r="752" spans="3:4" x14ac:dyDescent="0.25">
      <c r="C752">
        <v>1276.7</v>
      </c>
      <c r="D752">
        <v>1.1754900794628428E-5</v>
      </c>
    </row>
    <row r="753" spans="3:4" x14ac:dyDescent="0.25">
      <c r="C753">
        <v>1278.3999999999999</v>
      </c>
      <c r="D753">
        <v>1.1303093885287777E-5</v>
      </c>
    </row>
    <row r="754" spans="3:4" x14ac:dyDescent="0.25">
      <c r="C754">
        <v>1280.0999999999999</v>
      </c>
      <c r="D754">
        <v>1.0847615165204852E-5</v>
      </c>
    </row>
    <row r="755" spans="3:4" x14ac:dyDescent="0.25">
      <c r="C755">
        <v>1281.8</v>
      </c>
      <c r="D755">
        <v>1.0390569829902629E-5</v>
      </c>
    </row>
    <row r="756" spans="3:4" x14ac:dyDescent="0.25">
      <c r="C756">
        <v>1283.5</v>
      </c>
      <c r="D756">
        <v>9.9339823757333266E-6</v>
      </c>
    </row>
    <row r="757" spans="3:4" x14ac:dyDescent="0.25">
      <c r="C757">
        <v>1285.2</v>
      </c>
      <c r="D757">
        <v>9.4797810918853023E-6</v>
      </c>
    </row>
    <row r="758" spans="3:4" x14ac:dyDescent="0.25">
      <c r="C758">
        <v>1286.8999999999999</v>
      </c>
      <c r="D758">
        <v>9.0297844474161646E-6</v>
      </c>
    </row>
    <row r="759" spans="3:4" x14ac:dyDescent="0.25">
      <c r="C759">
        <v>1288.5999999999999</v>
      </c>
      <c r="D759">
        <v>8.58568947753788E-6</v>
      </c>
    </row>
    <row r="760" spans="3:4" x14ac:dyDescent="0.25">
      <c r="C760">
        <v>1290.3</v>
      </c>
      <c r="D760">
        <v>8.1490622342076769E-6</v>
      </c>
    </row>
    <row r="761" spans="3:4" x14ac:dyDescent="0.25">
      <c r="C761">
        <v>1292</v>
      </c>
      <c r="D761">
        <v>7.721330327674049E-6</v>
      </c>
    </row>
    <row r="762" spans="3:4" x14ac:dyDescent="0.25">
      <c r="C762">
        <v>1293.7</v>
      </c>
      <c r="D762">
        <v>7.3037775487937763E-6</v>
      </c>
    </row>
    <row r="763" spans="3:4" x14ac:dyDescent="0.25">
      <c r="C763">
        <v>1295.3999999999999</v>
      </c>
      <c r="D763">
        <v>6.8975405273812061E-6</v>
      </c>
    </row>
    <row r="764" spans="3:4" x14ac:dyDescent="0.25">
      <c r="C764">
        <v>1297.0999999999999</v>
      </c>
      <c r="D764">
        <v>6.5036073501991193E-6</v>
      </c>
    </row>
    <row r="765" spans="3:4" x14ac:dyDescent="0.25">
      <c r="C765">
        <v>1298.8</v>
      </c>
      <c r="D765">
        <v>6.1228180339638487E-6</v>
      </c>
    </row>
    <row r="766" spans="3:4" x14ac:dyDescent="0.25">
      <c r="C766">
        <v>1300.5</v>
      </c>
      <c r="D766">
        <v>5.755866724310885E-6</v>
      </c>
    </row>
    <row r="767" spans="3:4" x14ac:dyDescent="0.25">
      <c r="C767">
        <v>1302.2</v>
      </c>
      <c r="D767">
        <v>5.4033054713397793E-6</v>
      </c>
    </row>
    <row r="768" spans="3:4" x14ac:dyDescent="0.25">
      <c r="C768">
        <v>1303.8999999999999</v>
      </c>
      <c r="D768">
        <v>5.0672928941035985E-6</v>
      </c>
    </row>
    <row r="769" spans="3:4" x14ac:dyDescent="0.25">
      <c r="C769">
        <v>1305.5999999999999</v>
      </c>
      <c r="D769">
        <v>4.7464406258087719E-6</v>
      </c>
    </row>
    <row r="770" spans="3:4" x14ac:dyDescent="0.25">
      <c r="C770">
        <v>1307.3</v>
      </c>
      <c r="D770">
        <v>4.4425392857908716E-6</v>
      </c>
    </row>
    <row r="771" spans="3:4" x14ac:dyDescent="0.25">
      <c r="C771">
        <v>1309</v>
      </c>
      <c r="D771">
        <v>4.1570426523285551E-6</v>
      </c>
    </row>
    <row r="772" spans="3:4" x14ac:dyDescent="0.25">
      <c r="C772">
        <v>1310.7</v>
      </c>
      <c r="D772">
        <v>3.892297198098162E-6</v>
      </c>
    </row>
    <row r="773" spans="3:4" x14ac:dyDescent="0.25">
      <c r="C773">
        <v>1312.3999999999999</v>
      </c>
      <c r="D773">
        <v>3.6521258933657509E-6</v>
      </c>
    </row>
    <row r="774" spans="3:4" x14ac:dyDescent="0.25">
      <c r="C774">
        <v>1314.1</v>
      </c>
      <c r="D774">
        <v>3.442645800249995E-6</v>
      </c>
    </row>
    <row r="775" spans="3:4" x14ac:dyDescent="0.25">
      <c r="C775">
        <v>1315.8</v>
      </c>
      <c r="D775">
        <v>3.2733508309798325E-6</v>
      </c>
    </row>
    <row r="776" spans="3:4" x14ac:dyDescent="0.25">
      <c r="C776">
        <v>1317.5</v>
      </c>
      <c r="D776">
        <v>3.1584527373035164E-6</v>
      </c>
    </row>
    <row r="777" spans="3:4" x14ac:dyDescent="0.25">
      <c r="C777">
        <v>1319.2</v>
      </c>
      <c r="D777">
        <v>3.1184056199299543E-6</v>
      </c>
    </row>
    <row r="778" spans="3:4" x14ac:dyDescent="0.25">
      <c r="C778">
        <v>1320.8999999999999</v>
      </c>
      <c r="D778">
        <v>3.1814394843286528E-6</v>
      </c>
    </row>
    <row r="779" spans="3:4" x14ac:dyDescent="0.25">
      <c r="C779">
        <v>1322.6</v>
      </c>
      <c r="D779">
        <v>3.3848029836823779E-6</v>
      </c>
    </row>
    <row r="780" spans="3:4" x14ac:dyDescent="0.25">
      <c r="C780">
        <v>1324.3</v>
      </c>
      <c r="D780">
        <v>3.7752839723617258E-6</v>
      </c>
    </row>
    <row r="781" spans="3:4" x14ac:dyDescent="0.25">
      <c r="C781">
        <v>1326</v>
      </c>
      <c r="D781">
        <v>4.4084735856253428E-6</v>
      </c>
    </row>
    <row r="782" spans="3:4" x14ac:dyDescent="0.25">
      <c r="C782">
        <v>1327.7</v>
      </c>
      <c r="D782">
        <v>5.3462128575862765E-6</v>
      </c>
    </row>
    <row r="783" spans="3:4" x14ac:dyDescent="0.25">
      <c r="C783">
        <v>1329.3999999999999</v>
      </c>
      <c r="D783">
        <v>6.6517619742661792E-6</v>
      </c>
    </row>
    <row r="784" spans="3:4" x14ac:dyDescent="0.25">
      <c r="C784">
        <v>1331.1</v>
      </c>
      <c r="D784">
        <v>8.3825010836942964E-6</v>
      </c>
    </row>
    <row r="785" spans="3:4" x14ac:dyDescent="0.25">
      <c r="C785">
        <v>1332.8</v>
      </c>
      <c r="D785">
        <v>1.0580416582031348E-5</v>
      </c>
    </row>
    <row r="786" spans="3:4" x14ac:dyDescent="0.25">
      <c r="C786">
        <v>1334.5</v>
      </c>
      <c r="D786">
        <v>1.3261206431979851E-5</v>
      </c>
    </row>
    <row r="787" spans="3:4" x14ac:dyDescent="0.25">
      <c r="C787">
        <v>1336.2</v>
      </c>
      <c r="D787">
        <v>1.6403451859724759E-5</v>
      </c>
    </row>
    <row r="788" spans="3:4" x14ac:dyDescent="0.25">
      <c r="C788">
        <v>1337.8999999999999</v>
      </c>
      <c r="D788">
        <v>1.9939799537892155E-5</v>
      </c>
    </row>
    <row r="789" spans="3:4" x14ac:dyDescent="0.25">
      <c r="C789">
        <v>1339.6</v>
      </c>
      <c r="D789">
        <v>2.3752305768007131E-5</v>
      </c>
    </row>
    <row r="790" spans="3:4" x14ac:dyDescent="0.25">
      <c r="C790">
        <v>1341.3</v>
      </c>
      <c r="D790">
        <v>2.7673866507740998E-5</v>
      </c>
    </row>
    <row r="791" spans="3:4" x14ac:dyDescent="0.25">
      <c r="C791">
        <v>1343</v>
      </c>
      <c r="D791">
        <v>3.1496929624411512E-5</v>
      </c>
    </row>
    <row r="792" spans="3:4" x14ac:dyDescent="0.25">
      <c r="C792">
        <v>1344.7</v>
      </c>
      <c r="D792">
        <v>3.4989517771918229E-5</v>
      </c>
    </row>
    <row r="793" spans="3:4" x14ac:dyDescent="0.25">
      <c r="C793">
        <v>1346.3999999999999</v>
      </c>
      <c r="D793">
        <v>3.7917177780464974E-5</v>
      </c>
    </row>
    <row r="794" spans="3:4" x14ac:dyDescent="0.25">
      <c r="C794">
        <v>1348.1</v>
      </c>
      <c r="D794">
        <v>4.0068118485544696E-5</v>
      </c>
    </row>
    <row r="795" spans="3:4" x14ac:dyDescent="0.25">
      <c r="C795">
        <v>1349.8</v>
      </c>
      <c r="D795">
        <v>4.1277842962168009E-5</v>
      </c>
    </row>
    <row r="796" spans="3:4" x14ac:dyDescent="0.25">
      <c r="C796">
        <v>1351.5</v>
      </c>
      <c r="D796">
        <v>4.1449304444169259E-5</v>
      </c>
    </row>
    <row r="797" spans="3:4" x14ac:dyDescent="0.25">
      <c r="C797">
        <v>1353.2</v>
      </c>
      <c r="D797">
        <v>4.0565151412706682E-5</v>
      </c>
    </row>
    <row r="798" spans="3:4" x14ac:dyDescent="0.25">
      <c r="C798">
        <v>1354.8999999999999</v>
      </c>
      <c r="D798">
        <v>3.8689909243976302E-5</v>
      </c>
    </row>
    <row r="799" spans="3:4" x14ac:dyDescent="0.25">
      <c r="C799">
        <v>1356.6</v>
      </c>
      <c r="D799">
        <v>3.5961710112534154E-5</v>
      </c>
    </row>
    <row r="800" spans="3:4" x14ac:dyDescent="0.25">
      <c r="C800">
        <v>1358.3</v>
      </c>
      <c r="D800">
        <v>3.2575035241166301E-5</v>
      </c>
    </row>
    <row r="801" spans="3:4" x14ac:dyDescent="0.25">
      <c r="C801">
        <v>1360</v>
      </c>
      <c r="D801">
        <v>2.8757455544461073E-5</v>
      </c>
    </row>
    <row r="802" spans="3:4" x14ac:dyDescent="0.25">
      <c r="C802">
        <v>1361.7</v>
      </c>
      <c r="D802">
        <v>2.4744220087458982E-5</v>
      </c>
    </row>
    <row r="803" spans="3:4" x14ac:dyDescent="0.25">
      <c r="C803">
        <v>1363.3999999999999</v>
      </c>
      <c r="D803">
        <v>2.0754594437970921E-5</v>
      </c>
    </row>
    <row r="804" spans="3:4" x14ac:dyDescent="0.25">
      <c r="C804">
        <v>1365.1</v>
      </c>
      <c r="D804">
        <v>1.6973147314472878E-5</v>
      </c>
    </row>
    <row r="805" spans="3:4" x14ac:dyDescent="0.25">
      <c r="C805">
        <v>1366.8</v>
      </c>
      <c r="D805">
        <v>1.3537953814748181E-5</v>
      </c>
    </row>
    <row r="806" spans="3:4" x14ac:dyDescent="0.25">
      <c r="C806">
        <v>1368.5</v>
      </c>
      <c r="D806">
        <v>1.0536254350705635E-5</v>
      </c>
    </row>
    <row r="807" spans="3:4" x14ac:dyDescent="0.25">
      <c r="C807">
        <v>1370.2</v>
      </c>
      <c r="D807">
        <v>8.0068087371425565E-6</v>
      </c>
    </row>
    <row r="808" spans="3:4" x14ac:dyDescent="0.25">
      <c r="C808">
        <v>1371.8999999999999</v>
      </c>
      <c r="D808">
        <v>5.9472609062915624E-6</v>
      </c>
    </row>
    <row r="809" spans="3:4" x14ac:dyDescent="0.25">
      <c r="C809">
        <v>1373.6</v>
      </c>
      <c r="D809">
        <v>4.3243977403665631E-6</v>
      </c>
    </row>
    <row r="810" spans="3:4" x14ac:dyDescent="0.25">
      <c r="C810">
        <v>1375.3</v>
      </c>
      <c r="D810">
        <v>3.0852279941914987E-6</v>
      </c>
    </row>
    <row r="811" spans="3:4" x14ac:dyDescent="0.25">
      <c r="C811">
        <v>1377</v>
      </c>
      <c r="D811">
        <v>2.1672054635813558E-6</v>
      </c>
    </row>
    <row r="812" spans="3:4" x14ac:dyDescent="0.25">
      <c r="C812">
        <v>1378.7</v>
      </c>
      <c r="D812">
        <v>1.5065065599610646E-6</v>
      </c>
    </row>
    <row r="813" spans="3:4" x14ac:dyDescent="0.25">
      <c r="C813">
        <v>1380.3999999999999</v>
      </c>
      <c r="D813">
        <v>1.0438816108094919E-6</v>
      </c>
    </row>
    <row r="814" spans="3:4" x14ac:dyDescent="0.25">
      <c r="C814">
        <v>1382.1</v>
      </c>
      <c r="D814">
        <v>7.2810797038912076E-7</v>
      </c>
    </row>
    <row r="815" spans="3:4" x14ac:dyDescent="0.25">
      <c r="C815">
        <v>1383.8</v>
      </c>
      <c r="D815">
        <v>5.174158475396267E-7</v>
      </c>
    </row>
    <row r="816" spans="3:4" x14ac:dyDescent="0.25">
      <c r="C816">
        <v>1385.5</v>
      </c>
      <c r="D816">
        <v>3.7942438483250772E-7</v>
      </c>
    </row>
    <row r="817" spans="3:4" x14ac:dyDescent="0.25">
      <c r="C817">
        <v>1387.2</v>
      </c>
      <c r="D817">
        <v>2.9014541776847349E-7</v>
      </c>
    </row>
    <row r="818" spans="3:4" x14ac:dyDescent="0.25">
      <c r="C818">
        <v>1388.8999999999999</v>
      </c>
      <c r="D818">
        <v>2.3253452600618965E-7</v>
      </c>
    </row>
    <row r="819" spans="3:4" x14ac:dyDescent="0.25">
      <c r="C819">
        <v>1390.6</v>
      </c>
      <c r="D819">
        <v>1.9494417633400934E-7</v>
      </c>
    </row>
    <row r="820" spans="3:4" x14ac:dyDescent="0.25">
      <c r="C820">
        <v>1392.3</v>
      </c>
      <c r="D820">
        <v>1.7082282107599413E-7</v>
      </c>
    </row>
    <row r="821" spans="3:4" x14ac:dyDescent="0.25">
      <c r="C821">
        <v>1394</v>
      </c>
      <c r="D821">
        <v>1.53574689875018E-7</v>
      </c>
    </row>
    <row r="822" spans="3:4" x14ac:dyDescent="0.25">
      <c r="C822">
        <v>1395.7</v>
      </c>
      <c r="D822">
        <v>1.4001458679472594E-7</v>
      </c>
    </row>
    <row r="823" spans="3:4" x14ac:dyDescent="0.25">
      <c r="C823">
        <v>1397.3999999999999</v>
      </c>
      <c r="D823">
        <v>1.306513327741453E-7</v>
      </c>
    </row>
    <row r="824" spans="3:4" x14ac:dyDescent="0.25">
      <c r="C824">
        <v>1399.1</v>
      </c>
      <c r="D824">
        <v>1.2332805061453021E-7</v>
      </c>
    </row>
    <row r="825" spans="3:4" x14ac:dyDescent="0.25">
      <c r="C825">
        <v>1400.8</v>
      </c>
      <c r="D825">
        <v>1.1709505131619979E-7</v>
      </c>
    </row>
    <row r="826" spans="3:4" x14ac:dyDescent="0.25">
      <c r="C826">
        <v>1402.5</v>
      </c>
      <c r="D826">
        <v>1.1320092390577145E-7</v>
      </c>
    </row>
    <row r="827" spans="3:4" x14ac:dyDescent="0.25">
      <c r="C827">
        <v>1404.2</v>
      </c>
      <c r="D827">
        <v>1.1078009375551886E-7</v>
      </c>
    </row>
    <row r="828" spans="3:4" x14ac:dyDescent="0.25">
      <c r="C828">
        <v>1405.8999999999999</v>
      </c>
      <c r="D828">
        <v>1.101854432260265E-7</v>
      </c>
    </row>
    <row r="829" spans="3:4" x14ac:dyDescent="0.25">
      <c r="C829">
        <v>1407.6</v>
      </c>
      <c r="D829">
        <v>1.1187726077735069E-7</v>
      </c>
    </row>
    <row r="830" spans="3:4" x14ac:dyDescent="0.25">
      <c r="C830">
        <v>1409.3</v>
      </c>
      <c r="D830">
        <v>1.164479264113373E-7</v>
      </c>
    </row>
    <row r="831" spans="3:4" x14ac:dyDescent="0.25">
      <c r="C831">
        <v>1411</v>
      </c>
      <c r="D831">
        <v>1.2465023333676915E-7</v>
      </c>
    </row>
    <row r="832" spans="3:4" x14ac:dyDescent="0.25">
      <c r="C832">
        <v>1412.7</v>
      </c>
      <c r="D832">
        <v>1.3742921553800626E-7</v>
      </c>
    </row>
    <row r="833" spans="3:4" x14ac:dyDescent="0.25">
      <c r="C833">
        <v>1414.3999999999999</v>
      </c>
      <c r="D833">
        <v>1.5595708457085183E-7</v>
      </c>
    </row>
    <row r="834" spans="3:4" x14ac:dyDescent="0.25">
      <c r="C834">
        <v>1416.1</v>
      </c>
      <c r="D834">
        <v>1.81670542398422E-7</v>
      </c>
    </row>
    <row r="835" spans="3:4" x14ac:dyDescent="0.25">
      <c r="C835">
        <v>1417.8</v>
      </c>
      <c r="D835">
        <v>2.1630933159569568E-7</v>
      </c>
    </row>
    <row r="836" spans="3:4" x14ac:dyDescent="0.25">
      <c r="C836">
        <v>1419.5</v>
      </c>
      <c r="D836">
        <v>2.6195441744951231E-7</v>
      </c>
    </row>
    <row r="837" spans="3:4" x14ac:dyDescent="0.25">
      <c r="C837">
        <v>1421.2</v>
      </c>
      <c r="D837">
        <v>3.2106368403540139E-7</v>
      </c>
    </row>
    <row r="838" spans="3:4" x14ac:dyDescent="0.25">
      <c r="C838">
        <v>1422.8999999999999</v>
      </c>
      <c r="D838">
        <v>3.965024932011415E-7</v>
      </c>
    </row>
    <row r="839" spans="3:4" x14ac:dyDescent="0.25">
      <c r="C839">
        <v>1424.6</v>
      </c>
      <c r="D839">
        <v>4.9156593642572752E-7</v>
      </c>
    </row>
    <row r="840" spans="3:4" x14ac:dyDescent="0.25">
      <c r="C840">
        <v>1426.3</v>
      </c>
      <c r="D840">
        <v>6.0998914949825263E-7</v>
      </c>
    </row>
    <row r="841" spans="3:4" x14ac:dyDescent="0.25">
      <c r="C841">
        <v>1428</v>
      </c>
      <c r="D841">
        <v>7.5594171231148445E-7</v>
      </c>
    </row>
    <row r="842" spans="3:4" x14ac:dyDescent="0.25">
      <c r="C842">
        <v>1429.7</v>
      </c>
      <c r="D842">
        <v>9.3400198050187407E-7</v>
      </c>
    </row>
    <row r="843" spans="3:4" x14ac:dyDescent="0.25">
      <c r="C843">
        <v>1431.3999999999999</v>
      </c>
      <c r="D843">
        <v>1.1491072544102043E-6</v>
      </c>
    </row>
    <row r="844" spans="3:4" x14ac:dyDescent="0.25">
      <c r="C844">
        <v>1433.1</v>
      </c>
      <c r="D844">
        <v>1.4064760434926837E-6</v>
      </c>
    </row>
    <row r="845" spans="3:4" x14ac:dyDescent="0.25">
      <c r="C845">
        <v>1434.8</v>
      </c>
      <c r="D845">
        <v>1.7114993816104999E-6</v>
      </c>
    </row>
    <row r="846" spans="3:4" x14ac:dyDescent="0.25">
      <c r="C846">
        <v>1436.5</v>
      </c>
      <c r="D846">
        <v>2.0695992253714414E-6</v>
      </c>
    </row>
    <row r="847" spans="3:4" x14ac:dyDescent="0.25">
      <c r="C847">
        <v>1438.2</v>
      </c>
      <c r="D847">
        <v>2.4860534354952665E-6</v>
      </c>
    </row>
    <row r="848" spans="3:4" x14ac:dyDescent="0.25">
      <c r="C848">
        <v>1439.8999999999999</v>
      </c>
      <c r="D848">
        <v>2.9657886816992138E-6</v>
      </c>
    </row>
    <row r="849" spans="3:4" x14ac:dyDescent="0.25">
      <c r="C849">
        <v>1441.6</v>
      </c>
      <c r="D849">
        <v>3.5131447712192102E-6</v>
      </c>
    </row>
    <row r="850" spans="3:4" x14ac:dyDescent="0.25">
      <c r="C850">
        <v>1443.3</v>
      </c>
      <c r="D850">
        <v>4.131616287784958E-6</v>
      </c>
    </row>
    <row r="851" spans="3:4" x14ac:dyDescent="0.25">
      <c r="C851">
        <v>1445</v>
      </c>
      <c r="D851">
        <v>4.8235799113258285E-6</v>
      </c>
    </row>
    <row r="852" spans="3:4" x14ac:dyDescent="0.25">
      <c r="C852">
        <v>1446.7</v>
      </c>
      <c r="D852">
        <v>5.5900182040956997E-6</v>
      </c>
    </row>
    <row r="853" spans="3:4" x14ac:dyDescent="0.25">
      <c r="C853">
        <v>1448.3999999999999</v>
      </c>
      <c r="D853">
        <v>6.430252805061951E-6</v>
      </c>
    </row>
    <row r="854" spans="3:4" x14ac:dyDescent="0.25">
      <c r="C854">
        <v>1450.1</v>
      </c>
      <c r="D854">
        <v>7.3417016658661801E-6</v>
      </c>
    </row>
    <row r="855" spans="3:4" x14ac:dyDescent="0.25">
      <c r="C855">
        <v>1451.8</v>
      </c>
      <c r="D855">
        <v>8.3196759846172688E-6</v>
      </c>
    </row>
    <row r="856" spans="3:4" x14ac:dyDescent="0.25">
      <c r="C856">
        <v>1453.5</v>
      </c>
      <c r="D856">
        <v>9.3572326645190735E-6</v>
      </c>
    </row>
    <row r="857" spans="3:4" x14ac:dyDescent="0.25">
      <c r="C857">
        <v>1455.2</v>
      </c>
      <c r="D857">
        <v>1.0445097298855014E-5</v>
      </c>
    </row>
    <row r="858" spans="3:4" x14ac:dyDescent="0.25">
      <c r="C858">
        <v>1456.8999999999999</v>
      </c>
      <c r="D858">
        <v>1.1573106789513773E-5</v>
      </c>
    </row>
    <row r="859" spans="3:4" x14ac:dyDescent="0.25">
      <c r="C859">
        <v>1458.6</v>
      </c>
      <c r="D859">
        <v>1.2725105104176513E-5</v>
      </c>
    </row>
    <row r="860" spans="3:4" x14ac:dyDescent="0.25">
      <c r="C860">
        <v>1460.3</v>
      </c>
      <c r="D860">
        <v>1.3886328878544869E-5</v>
      </c>
    </row>
    <row r="861" spans="3:4" x14ac:dyDescent="0.25">
      <c r="C861">
        <v>1462</v>
      </c>
      <c r="D861">
        <v>1.5039266991847555E-5</v>
      </c>
    </row>
    <row r="862" spans="3:4" x14ac:dyDescent="0.25">
      <c r="C862">
        <v>1463.7</v>
      </c>
      <c r="D862">
        <v>1.6165100051611505E-5</v>
      </c>
    </row>
    <row r="863" spans="3:4" x14ac:dyDescent="0.25">
      <c r="C863">
        <v>1465.3999999999999</v>
      </c>
      <c r="D863">
        <v>1.7244189169492516E-5</v>
      </c>
    </row>
    <row r="864" spans="3:4" x14ac:dyDescent="0.25">
      <c r="C864">
        <v>1467.1</v>
      </c>
      <c r="D864">
        <v>1.8256636656695309E-5</v>
      </c>
    </row>
    <row r="865" spans="3:4" x14ac:dyDescent="0.25">
      <c r="C865">
        <v>1468.8</v>
      </c>
      <c r="D865">
        <v>1.9182897977662156E-5</v>
      </c>
    </row>
    <row r="866" spans="3:4" x14ac:dyDescent="0.25">
      <c r="C866">
        <v>1470.5</v>
      </c>
      <c r="D866">
        <v>2.0004420085316688E-5</v>
      </c>
    </row>
    <row r="867" spans="3:4" x14ac:dyDescent="0.25">
      <c r="C867">
        <v>1472.2</v>
      </c>
      <c r="D867">
        <v>2.0704278310648877E-5</v>
      </c>
    </row>
    <row r="868" spans="3:4" x14ac:dyDescent="0.25">
      <c r="C868">
        <v>1473.8999999999999</v>
      </c>
      <c r="D868">
        <v>2.126778257616242E-5</v>
      </c>
    </row>
    <row r="869" spans="3:4" x14ac:dyDescent="0.25">
      <c r="C869">
        <v>1475.6</v>
      </c>
      <c r="D869">
        <v>2.1683024025497587E-5</v>
      </c>
    </row>
    <row r="870" spans="3:4" x14ac:dyDescent="0.25">
      <c r="C870">
        <v>1477.3</v>
      </c>
      <c r="D870">
        <v>2.1941335264956553E-5</v>
      </c>
    </row>
    <row r="871" spans="3:4" x14ac:dyDescent="0.25">
      <c r="C871">
        <v>1479</v>
      </c>
      <c r="D871">
        <v>2.2037641216648076E-5</v>
      </c>
    </row>
    <row r="872" spans="3:4" x14ac:dyDescent="0.25">
      <c r="C872">
        <v>1480.7</v>
      </c>
      <c r="D872">
        <v>2.1970682874452607E-5</v>
      </c>
    </row>
    <row r="873" spans="3:4" x14ac:dyDescent="0.25">
      <c r="C873">
        <v>1482.3999999999999</v>
      </c>
      <c r="D873">
        <v>2.1743102700750382E-5</v>
      </c>
    </row>
    <row r="874" spans="3:4" x14ac:dyDescent="0.25">
      <c r="C874">
        <v>1484.1</v>
      </c>
      <c r="D874">
        <v>2.1361387577550235E-5</v>
      </c>
    </row>
    <row r="875" spans="3:4" x14ac:dyDescent="0.25">
      <c r="C875">
        <v>1485.8</v>
      </c>
      <c r="D875">
        <v>2.0835672644147419E-5</v>
      </c>
    </row>
    <row r="876" spans="3:4" x14ac:dyDescent="0.25">
      <c r="C876">
        <v>1487.5</v>
      </c>
      <c r="D876">
        <v>2.0179416508751718E-5</v>
      </c>
    </row>
    <row r="877" spans="3:4" x14ac:dyDescent="0.25">
      <c r="C877">
        <v>1489.2</v>
      </c>
      <c r="D877">
        <v>1.9408964729941991E-5</v>
      </c>
    </row>
    <row r="878" spans="3:4" x14ac:dyDescent="0.25">
      <c r="C878">
        <v>1490.8999999999999</v>
      </c>
      <c r="D878">
        <v>1.8543023703804072E-5</v>
      </c>
    </row>
    <row r="879" spans="3:4" x14ac:dyDescent="0.25">
      <c r="C879">
        <v>1492.6</v>
      </c>
      <c r="D879">
        <v>1.7602070838907181E-5</v>
      </c>
    </row>
    <row r="880" spans="3:4" x14ac:dyDescent="0.25">
      <c r="C880">
        <v>1494.3</v>
      </c>
      <c r="D880">
        <v>1.6607728949646354E-5</v>
      </c>
    </row>
    <row r="881" spans="3:4" x14ac:dyDescent="0.25">
      <c r="C881">
        <v>1496</v>
      </c>
      <c r="D881">
        <v>1.5582133079220435E-5</v>
      </c>
    </row>
    <row r="882" spans="3:4" x14ac:dyDescent="0.25">
      <c r="C882">
        <v>1497.7</v>
      </c>
      <c r="D882">
        <v>1.4547316542575695E-5</v>
      </c>
    </row>
    <row r="883" spans="3:4" x14ac:dyDescent="0.25">
      <c r="C883">
        <v>1499.3999999999999</v>
      </c>
      <c r="D883">
        <v>1.3524640047620176E-5</v>
      </c>
    </row>
    <row r="884" spans="3:4" x14ac:dyDescent="0.25">
      <c r="C884">
        <v>1501.1</v>
      </c>
      <c r="D884">
        <v>1.2533234817680816E-5</v>
      </c>
    </row>
    <row r="885" spans="3:4" x14ac:dyDescent="0.25">
      <c r="C885">
        <v>1502.8</v>
      </c>
      <c r="D885">
        <v>1.1593861501080728E-5</v>
      </c>
    </row>
    <row r="886" spans="3:4" x14ac:dyDescent="0.25">
      <c r="C886">
        <v>1504.5</v>
      </c>
      <c r="D886">
        <v>1.0721982503069766E-5</v>
      </c>
    </row>
    <row r="887" spans="3:4" x14ac:dyDescent="0.25">
      <c r="C887">
        <v>1506.2</v>
      </c>
      <c r="D887">
        <v>9.9320036689093832E-6</v>
      </c>
    </row>
    <row r="888" spans="3:4" x14ac:dyDescent="0.25">
      <c r="C888">
        <v>1507.8999999999999</v>
      </c>
      <c r="D888">
        <v>9.2359583622752693E-6</v>
      </c>
    </row>
    <row r="889" spans="3:4" x14ac:dyDescent="0.25">
      <c r="C889">
        <v>1509.6</v>
      </c>
      <c r="D889">
        <v>8.6434268694930546E-6</v>
      </c>
    </row>
    <row r="890" spans="3:4" x14ac:dyDescent="0.25">
      <c r="C890">
        <v>1511.3</v>
      </c>
      <c r="D890">
        <v>8.1627034751127272E-6</v>
      </c>
    </row>
    <row r="891" spans="3:4" x14ac:dyDescent="0.25">
      <c r="C891">
        <v>1513</v>
      </c>
      <c r="D891">
        <v>7.7966724781645299E-6</v>
      </c>
    </row>
    <row r="892" spans="3:4" x14ac:dyDescent="0.25">
      <c r="C892">
        <v>1514.7</v>
      </c>
      <c r="D892">
        <v>7.5486202396846426E-6</v>
      </c>
    </row>
    <row r="893" spans="3:4" x14ac:dyDescent="0.25">
      <c r="C893">
        <v>1516.3999999999999</v>
      </c>
      <c r="D893">
        <v>7.4188847102217008E-6</v>
      </c>
    </row>
    <row r="894" spans="3:4" x14ac:dyDescent="0.25">
      <c r="C894">
        <v>1518.1</v>
      </c>
      <c r="D894">
        <v>7.4058355825074397E-6</v>
      </c>
    </row>
    <row r="895" spans="3:4" x14ac:dyDescent="0.25">
      <c r="C895">
        <v>1519.8</v>
      </c>
      <c r="D895">
        <v>7.5060574619809071E-6</v>
      </c>
    </row>
    <row r="896" spans="3:4" x14ac:dyDescent="0.25">
      <c r="C896">
        <v>1521.5</v>
      </c>
      <c r="D896">
        <v>7.7145375451295661E-6</v>
      </c>
    </row>
    <row r="897" spans="3:4" x14ac:dyDescent="0.25">
      <c r="C897">
        <v>1523.2</v>
      </c>
      <c r="D897">
        <v>8.024851395370039E-6</v>
      </c>
    </row>
    <row r="898" spans="3:4" x14ac:dyDescent="0.25">
      <c r="C898">
        <v>1524.8999999999999</v>
      </c>
      <c r="D898">
        <v>8.4293429343020698E-6</v>
      </c>
    </row>
    <row r="899" spans="3:4" x14ac:dyDescent="0.25">
      <c r="C899">
        <v>1526.6</v>
      </c>
      <c r="D899">
        <v>8.9192971626140404E-6</v>
      </c>
    </row>
    <row r="900" spans="3:4" x14ac:dyDescent="0.25">
      <c r="C900">
        <v>1528.3</v>
      </c>
      <c r="D900">
        <v>9.4851061996101358E-6</v>
      </c>
    </row>
    <row r="901" spans="3:4" x14ac:dyDescent="0.25">
      <c r="C901">
        <v>1530</v>
      </c>
      <c r="D901">
        <v>1.0116430836588706E-5</v>
      </c>
    </row>
    <row r="902" spans="3:4" x14ac:dyDescent="0.25">
      <c r="C902">
        <v>1531.7</v>
      </c>
      <c r="D902">
        <v>1.0802360839914676E-5</v>
      </c>
    </row>
    <row r="903" spans="3:4" x14ac:dyDescent="0.25">
      <c r="C903">
        <v>1533.3999999999999</v>
      </c>
      <c r="D903">
        <v>1.1531577668750347E-5</v>
      </c>
    </row>
    <row r="904" spans="3:4" x14ac:dyDescent="0.25">
      <c r="C904">
        <v>1535.1</v>
      </c>
      <c r="D904">
        <v>1.2292523093719846E-5</v>
      </c>
    </row>
    <row r="905" spans="3:4" x14ac:dyDescent="0.25">
      <c r="C905">
        <v>1536.8</v>
      </c>
      <c r="D905">
        <v>1.3073576464697297E-5</v>
      </c>
    </row>
    <row r="906" spans="3:4" x14ac:dyDescent="0.25">
      <c r="C906">
        <v>1538.5</v>
      </c>
      <c r="D906">
        <v>1.3863242164583524E-5</v>
      </c>
    </row>
    <row r="907" spans="3:4" x14ac:dyDescent="0.25">
      <c r="C907">
        <v>1540.2</v>
      </c>
      <c r="D907">
        <v>1.4650347216829861E-5</v>
      </c>
    </row>
    <row r="908" spans="3:4" x14ac:dyDescent="0.25">
      <c r="C908">
        <v>1541.8999999999999</v>
      </c>
      <c r="D908">
        <v>1.5424247223282736E-5</v>
      </c>
    </row>
    <row r="909" spans="3:4" x14ac:dyDescent="0.25">
      <c r="C909">
        <v>1543.6</v>
      </c>
      <c r="D909">
        <v>1.6176176993385045E-5</v>
      </c>
    </row>
    <row r="910" spans="3:4" x14ac:dyDescent="0.25">
      <c r="C910">
        <v>1545.3</v>
      </c>
      <c r="D910">
        <v>1.6895323254615692E-5</v>
      </c>
    </row>
    <row r="911" spans="3:4" x14ac:dyDescent="0.25">
      <c r="C911">
        <v>1547</v>
      </c>
      <c r="D911">
        <v>1.7574743147126957E-5</v>
      </c>
    </row>
    <row r="912" spans="3:4" x14ac:dyDescent="0.25">
      <c r="C912">
        <v>1548.7</v>
      </c>
      <c r="D912">
        <v>1.8208013497816399E-5</v>
      </c>
    </row>
    <row r="913" spans="3:4" x14ac:dyDescent="0.25">
      <c r="C913">
        <v>1550.3999999999999</v>
      </c>
      <c r="D913">
        <v>1.8790220944823751E-5</v>
      </c>
    </row>
    <row r="914" spans="3:4" x14ac:dyDescent="0.25">
      <c r="C914">
        <v>1552.1</v>
      </c>
      <c r="D914">
        <v>1.9318090963593005E-5</v>
      </c>
    </row>
    <row r="915" spans="3:4" x14ac:dyDescent="0.25">
      <c r="C915">
        <v>1553.8</v>
      </c>
      <c r="D915">
        <v>1.9790074019930246E-5</v>
      </c>
    </row>
    <row r="916" spans="3:4" x14ac:dyDescent="0.25">
      <c r="C916">
        <v>1555.5</v>
      </c>
      <c r="D916">
        <v>2.0206380961365453E-5</v>
      </c>
    </row>
    <row r="917" spans="3:4" x14ac:dyDescent="0.25">
      <c r="C917">
        <v>1557.2</v>
      </c>
      <c r="D917">
        <v>2.0568961335069943E-5</v>
      </c>
    </row>
    <row r="918" spans="3:4" x14ac:dyDescent="0.25">
      <c r="C918">
        <v>1558.8999999999999</v>
      </c>
      <c r="D918">
        <v>2.0881420449315059E-5</v>
      </c>
    </row>
    <row r="919" spans="3:4" x14ac:dyDescent="0.25">
      <c r="C919">
        <v>1560.6</v>
      </c>
      <c r="D919">
        <v>2.1151380689265374E-5</v>
      </c>
    </row>
    <row r="920" spans="3:4" x14ac:dyDescent="0.25">
      <c r="C920">
        <v>1562.3</v>
      </c>
      <c r="D920">
        <v>2.1381887116872109E-5</v>
      </c>
    </row>
    <row r="921" spans="3:4" x14ac:dyDescent="0.25">
      <c r="C921">
        <v>1564</v>
      </c>
      <c r="D921">
        <v>2.1582291552586386E-5</v>
      </c>
    </row>
    <row r="922" spans="3:4" x14ac:dyDescent="0.25">
      <c r="C922">
        <v>1565.7</v>
      </c>
      <c r="D922">
        <v>2.1761378140100332E-5</v>
      </c>
    </row>
    <row r="923" spans="3:4" x14ac:dyDescent="0.25">
      <c r="C923">
        <v>1567.3999999999999</v>
      </c>
      <c r="D923">
        <v>2.1927864462481519E-5</v>
      </c>
    </row>
    <row r="924" spans="3:4" x14ac:dyDescent="0.25">
      <c r="C924">
        <v>1569.1</v>
      </c>
      <c r="D924">
        <v>2.2093446345548182E-5</v>
      </c>
    </row>
    <row r="925" spans="3:4" x14ac:dyDescent="0.25">
      <c r="C925">
        <v>1570.8</v>
      </c>
      <c r="D925">
        <v>2.2267232886981623E-5</v>
      </c>
    </row>
    <row r="926" spans="3:4" x14ac:dyDescent="0.25">
      <c r="C926">
        <v>1572.5</v>
      </c>
      <c r="D926">
        <v>2.2459579257547025E-5</v>
      </c>
    </row>
    <row r="927" spans="3:4" x14ac:dyDescent="0.25">
      <c r="C927">
        <v>1574.2</v>
      </c>
      <c r="D927">
        <v>2.2680932033961141E-5</v>
      </c>
    </row>
    <row r="928" spans="3:4" x14ac:dyDescent="0.25">
      <c r="C928">
        <v>1575.8999999999999</v>
      </c>
      <c r="D928">
        <v>2.2941902663021762E-5</v>
      </c>
    </row>
    <row r="929" spans="3:4" x14ac:dyDescent="0.25">
      <c r="C929">
        <v>1577.6</v>
      </c>
      <c r="D929">
        <v>2.3253456919869009E-5</v>
      </c>
    </row>
    <row r="930" spans="3:4" x14ac:dyDescent="0.25">
      <c r="C930">
        <v>1579.3</v>
      </c>
      <c r="D930">
        <v>2.3627213101316516E-5</v>
      </c>
    </row>
    <row r="931" spans="3:4" x14ac:dyDescent="0.25">
      <c r="C931">
        <v>1581</v>
      </c>
      <c r="D931">
        <v>2.4076999105986767E-5</v>
      </c>
    </row>
    <row r="932" spans="3:4" x14ac:dyDescent="0.25">
      <c r="C932">
        <v>1582.7</v>
      </c>
      <c r="D932">
        <v>2.4614667375091071E-5</v>
      </c>
    </row>
    <row r="933" spans="3:4" x14ac:dyDescent="0.25">
      <c r="C933">
        <v>1584.3999999999999</v>
      </c>
      <c r="D933">
        <v>2.5257189963173798E-5</v>
      </c>
    </row>
    <row r="934" spans="3:4" x14ac:dyDescent="0.25">
      <c r="C934">
        <v>1586.1</v>
      </c>
      <c r="D934">
        <v>2.6022493674856893E-5</v>
      </c>
    </row>
    <row r="935" spans="3:4" x14ac:dyDescent="0.25">
      <c r="C935">
        <v>1587.8</v>
      </c>
      <c r="D935">
        <v>2.6930494882043973E-5</v>
      </c>
    </row>
    <row r="936" spans="3:4" x14ac:dyDescent="0.25">
      <c r="C936">
        <v>1589.5</v>
      </c>
      <c r="D936">
        <v>2.8002687754059924E-5</v>
      </c>
    </row>
    <row r="937" spans="3:4" x14ac:dyDescent="0.25">
      <c r="C937">
        <v>1591.2</v>
      </c>
      <c r="D937">
        <v>2.9261256763991013E-5</v>
      </c>
    </row>
    <row r="938" spans="3:4" x14ac:dyDescent="0.25">
      <c r="C938">
        <v>1592.8999999999999</v>
      </c>
      <c r="D938">
        <v>3.0729204065374628E-5</v>
      </c>
    </row>
    <row r="939" spans="3:4" x14ac:dyDescent="0.25">
      <c r="C939">
        <v>1594.6</v>
      </c>
      <c r="D939">
        <v>3.2422918150310062E-5</v>
      </c>
    </row>
    <row r="940" spans="3:4" x14ac:dyDescent="0.25">
      <c r="C940">
        <v>1596.3</v>
      </c>
      <c r="D940">
        <v>3.4357120759966537E-5</v>
      </c>
    </row>
    <row r="941" spans="3:4" x14ac:dyDescent="0.25">
      <c r="C941">
        <v>1598</v>
      </c>
      <c r="D941">
        <v>3.6537638771649188E-5</v>
      </c>
    </row>
    <row r="942" spans="3:4" x14ac:dyDescent="0.25">
      <c r="C942">
        <v>1599.7</v>
      </c>
      <c r="D942">
        <v>3.8959661883746654E-5</v>
      </c>
    </row>
    <row r="943" spans="3:4" x14ac:dyDescent="0.25">
      <c r="C943">
        <v>1601.3999999999999</v>
      </c>
      <c r="D943">
        <v>4.1605259259062229E-5</v>
      </c>
    </row>
    <row r="944" spans="3:4" x14ac:dyDescent="0.25">
      <c r="C944">
        <v>1603.1</v>
      </c>
      <c r="D944">
        <v>4.4441568580712437E-5</v>
      </c>
    </row>
    <row r="945" spans="3:4" x14ac:dyDescent="0.25">
      <c r="C945">
        <v>1604.8</v>
      </c>
      <c r="D945">
        <v>4.7420030332502816E-5</v>
      </c>
    </row>
    <row r="946" spans="3:4" x14ac:dyDescent="0.25">
      <c r="C946">
        <v>1606.5</v>
      </c>
      <c r="D946">
        <v>5.0476976236994803E-5</v>
      </c>
    </row>
    <row r="947" spans="3:4" x14ac:dyDescent="0.25">
      <c r="C947">
        <v>1608.2</v>
      </c>
      <c r="D947">
        <v>5.3535757510166215E-5</v>
      </c>
    </row>
    <row r="948" spans="3:4" x14ac:dyDescent="0.25">
      <c r="C948">
        <v>1609.8999999999999</v>
      </c>
      <c r="D948">
        <v>5.6510425563927515E-5</v>
      </c>
    </row>
    <row r="949" spans="3:4" x14ac:dyDescent="0.25">
      <c r="C949">
        <v>1611.6</v>
      </c>
      <c r="D949">
        <v>5.9310775445833765E-5</v>
      </c>
    </row>
    <row r="950" spans="3:4" x14ac:dyDescent="0.25">
      <c r="C950">
        <v>1613.3</v>
      </c>
      <c r="D950">
        <v>6.1848359622084222E-5</v>
      </c>
    </row>
    <row r="951" spans="3:4" x14ac:dyDescent="0.25">
      <c r="C951">
        <v>1615</v>
      </c>
      <c r="D951">
        <v>6.4042909738330899E-5</v>
      </c>
    </row>
    <row r="952" spans="3:4" x14ac:dyDescent="0.25">
      <c r="C952">
        <v>1616.7</v>
      </c>
      <c r="D952">
        <v>6.5828497921106263E-5</v>
      </c>
    </row>
    <row r="953" spans="3:4" x14ac:dyDescent="0.25">
      <c r="C953">
        <v>1618.3999999999999</v>
      </c>
      <c r="D953">
        <v>6.715875006413714E-5</v>
      </c>
    </row>
    <row r="954" spans="3:4" x14ac:dyDescent="0.25">
      <c r="C954">
        <v>1620.1</v>
      </c>
      <c r="D954">
        <v>6.801050108740709E-5</v>
      </c>
    </row>
    <row r="955" spans="3:4" x14ac:dyDescent="0.25">
      <c r="C955">
        <v>1621.8</v>
      </c>
      <c r="D955">
        <v>6.8385449851442829E-5</v>
      </c>
    </row>
    <row r="956" spans="3:4" x14ac:dyDescent="0.25">
      <c r="C956">
        <v>1623.5</v>
      </c>
      <c r="D956">
        <v>6.8309606801319789E-5</v>
      </c>
    </row>
    <row r="957" spans="3:4" x14ac:dyDescent="0.25">
      <c r="C957">
        <v>1625.2</v>
      </c>
      <c r="D957">
        <v>6.7830595663281889E-5</v>
      </c>
    </row>
    <row r="958" spans="3:4" x14ac:dyDescent="0.25">
      <c r="C958">
        <v>1626.8999999999999</v>
      </c>
      <c r="D958">
        <v>6.7013130581703603E-5</v>
      </c>
    </row>
    <row r="959" spans="3:4" x14ac:dyDescent="0.25">
      <c r="C959">
        <v>1628.6</v>
      </c>
      <c r="D959">
        <v>6.5933202265890947E-5</v>
      </c>
    </row>
    <row r="960" spans="3:4" x14ac:dyDescent="0.25">
      <c r="C960">
        <v>1630.3</v>
      </c>
      <c r="D960">
        <v>6.4671639930043314E-5</v>
      </c>
    </row>
    <row r="961" spans="3:4" x14ac:dyDescent="0.25">
      <c r="C961">
        <v>1632</v>
      </c>
      <c r="D961">
        <v>6.3307753039729174E-5</v>
      </c>
    </row>
    <row r="962" spans="3:4" x14ac:dyDescent="0.25">
      <c r="C962">
        <v>1633.7</v>
      </c>
      <c r="D962">
        <v>6.1913697700184602E-5</v>
      </c>
    </row>
    <row r="963" spans="3:4" x14ac:dyDescent="0.25">
      <c r="C963">
        <v>1635.3999999999999</v>
      </c>
      <c r="D963">
        <v>6.0550072281168045E-5</v>
      </c>
    </row>
    <row r="964" spans="3:4" x14ac:dyDescent="0.25">
      <c r="C964">
        <v>1637.1</v>
      </c>
      <c r="D964">
        <v>5.9263052877586436E-5</v>
      </c>
    </row>
    <row r="965" spans="3:4" x14ac:dyDescent="0.25">
      <c r="C965">
        <v>1638.8</v>
      </c>
      <c r="D965">
        <v>5.8083164928843043E-5</v>
      </c>
    </row>
    <row r="966" spans="3:4" x14ac:dyDescent="0.25">
      <c r="C966">
        <v>1640.5</v>
      </c>
      <c r="D966">
        <v>5.7025585977334327E-5</v>
      </c>
    </row>
    <row r="967" spans="3:4" x14ac:dyDescent="0.25">
      <c r="C967">
        <v>1642.2</v>
      </c>
      <c r="D967">
        <v>5.6091713400934927E-5</v>
      </c>
    </row>
    <row r="968" spans="3:4" x14ac:dyDescent="0.25">
      <c r="C968">
        <v>1643.8999999999999</v>
      </c>
      <c r="D968">
        <v>5.5271627417463842E-5</v>
      </c>
    </row>
    <row r="969" spans="3:4" x14ac:dyDescent="0.25">
      <c r="C969">
        <v>1645.6</v>
      </c>
      <c r="D969">
        <v>5.454703972496103E-5</v>
      </c>
    </row>
    <row r="970" spans="3:4" x14ac:dyDescent="0.25">
      <c r="C970">
        <v>1647.3</v>
      </c>
      <c r="D970">
        <v>5.3895918078283391E-5</v>
      </c>
    </row>
    <row r="971" spans="3:4" x14ac:dyDescent="0.25">
      <c r="C971">
        <v>1649</v>
      </c>
      <c r="D971">
        <v>5.3289870632696245E-5</v>
      </c>
    </row>
    <row r="972" spans="3:4" x14ac:dyDescent="0.25">
      <c r="C972">
        <v>1650.7</v>
      </c>
      <c r="D972">
        <v>5.2703762723524835E-5</v>
      </c>
    </row>
    <row r="973" spans="3:4" x14ac:dyDescent="0.25">
      <c r="C973">
        <v>1652.3999999999999</v>
      </c>
      <c r="D973">
        <v>5.2113126443037261E-5</v>
      </c>
    </row>
    <row r="974" spans="3:4" x14ac:dyDescent="0.25">
      <c r="C974">
        <v>1654.1</v>
      </c>
      <c r="D974">
        <v>5.1496324581603561E-5</v>
      </c>
    </row>
    <row r="975" spans="3:4" x14ac:dyDescent="0.25">
      <c r="C975">
        <v>1655.8</v>
      </c>
      <c r="D975">
        <v>5.0837681625216368E-5</v>
      </c>
    </row>
    <row r="976" spans="3:4" x14ac:dyDescent="0.25">
      <c r="C976">
        <v>1657.5</v>
      </c>
      <c r="D976">
        <v>5.0121251446611379E-5</v>
      </c>
    </row>
    <row r="977" spans="3:4" x14ac:dyDescent="0.25">
      <c r="C977">
        <v>1659.2</v>
      </c>
      <c r="D977">
        <v>4.9334548807470015E-5</v>
      </c>
    </row>
    <row r="978" spans="3:4" x14ac:dyDescent="0.25">
      <c r="C978">
        <v>1660.8999999999999</v>
      </c>
      <c r="D978">
        <v>4.8471742110875875E-5</v>
      </c>
    </row>
    <row r="979" spans="3:4" x14ac:dyDescent="0.25">
      <c r="C979">
        <v>1662.6</v>
      </c>
      <c r="D979">
        <v>4.7528004010652917E-5</v>
      </c>
    </row>
    <row r="980" spans="3:4" x14ac:dyDescent="0.25">
      <c r="C980">
        <v>1664.3</v>
      </c>
      <c r="D980">
        <v>4.6501732837261131E-5</v>
      </c>
    </row>
    <row r="981" spans="3:4" x14ac:dyDescent="0.25">
      <c r="C981">
        <v>1666</v>
      </c>
      <c r="D981">
        <v>4.539547634289414E-5</v>
      </c>
    </row>
    <row r="982" spans="3:4" x14ac:dyDescent="0.25">
      <c r="C982">
        <v>1667.7</v>
      </c>
      <c r="D982">
        <v>4.4211249605302052E-5</v>
      </c>
    </row>
    <row r="983" spans="3:4" x14ac:dyDescent="0.25">
      <c r="C983">
        <v>1669.3999999999999</v>
      </c>
      <c r="D983">
        <v>4.2957826972883885E-5</v>
      </c>
    </row>
    <row r="984" spans="3:4" x14ac:dyDescent="0.25">
      <c r="C984">
        <v>1671.1</v>
      </c>
      <c r="D984">
        <v>4.1647120029936527E-5</v>
      </c>
    </row>
    <row r="985" spans="3:4" x14ac:dyDescent="0.25">
      <c r="C985">
        <v>1672.8</v>
      </c>
      <c r="D985">
        <v>4.029723930408364E-5</v>
      </c>
    </row>
    <row r="986" spans="3:4" x14ac:dyDescent="0.25">
      <c r="C986">
        <v>1674.5</v>
      </c>
      <c r="D986">
        <v>3.8928894157884749E-5</v>
      </c>
    </row>
    <row r="987" spans="3:4" x14ac:dyDescent="0.25">
      <c r="C987">
        <v>1676.2</v>
      </c>
      <c r="D987">
        <v>3.7572559933642366E-5</v>
      </c>
    </row>
    <row r="988" spans="3:4" x14ac:dyDescent="0.25">
      <c r="C988">
        <v>1677.8999999999999</v>
      </c>
      <c r="D988">
        <v>3.6265359310852358E-5</v>
      </c>
    </row>
    <row r="989" spans="3:4" x14ac:dyDescent="0.25">
      <c r="C989">
        <v>1679.6</v>
      </c>
      <c r="D989">
        <v>3.505185704112607E-5</v>
      </c>
    </row>
    <row r="990" spans="3:4" x14ac:dyDescent="0.25">
      <c r="C990">
        <v>1681.3</v>
      </c>
      <c r="D990">
        <v>3.3986958074258298E-5</v>
      </c>
    </row>
    <row r="991" spans="3:4" x14ac:dyDescent="0.25">
      <c r="C991">
        <v>1683</v>
      </c>
      <c r="D991">
        <v>3.3132040715630859E-5</v>
      </c>
    </row>
    <row r="992" spans="3:4" x14ac:dyDescent="0.25">
      <c r="C992">
        <v>1684.7</v>
      </c>
      <c r="D992">
        <v>3.2553928172333722E-5</v>
      </c>
    </row>
    <row r="993" spans="3:4" x14ac:dyDescent="0.25">
      <c r="C993">
        <v>1686.3999999999999</v>
      </c>
      <c r="D993">
        <v>3.2323452236394622E-5</v>
      </c>
    </row>
    <row r="994" spans="3:4" x14ac:dyDescent="0.25">
      <c r="C994">
        <v>1688.1</v>
      </c>
      <c r="D994">
        <v>3.2516066903294284E-5</v>
      </c>
    </row>
    <row r="995" spans="3:4" x14ac:dyDescent="0.25">
      <c r="C995">
        <v>1689.8</v>
      </c>
      <c r="D995">
        <v>3.3200432837878007E-5</v>
      </c>
    </row>
    <row r="996" spans="3:4" x14ac:dyDescent="0.25">
      <c r="C996">
        <v>1691.5</v>
      </c>
      <c r="D996">
        <v>3.4440535381485661E-5</v>
      </c>
    </row>
    <row r="997" spans="3:4" x14ac:dyDescent="0.25">
      <c r="C997">
        <v>1693.2</v>
      </c>
      <c r="D997">
        <v>3.6288906383496085E-5</v>
      </c>
    </row>
    <row r="998" spans="3:4" x14ac:dyDescent="0.25">
      <c r="C998">
        <v>1694.8999999999999</v>
      </c>
      <c r="D998">
        <v>3.8775882473985997E-5</v>
      </c>
    </row>
    <row r="999" spans="3:4" x14ac:dyDescent="0.25">
      <c r="C999">
        <v>1696.6</v>
      </c>
      <c r="D999">
        <v>4.1911528953013876E-5</v>
      </c>
    </row>
    <row r="1000" spans="3:4" x14ac:dyDescent="0.25">
      <c r="C1000">
        <v>1698.3</v>
      </c>
      <c r="D1000">
        <v>4.5678672320927974E-5</v>
      </c>
    </row>
    <row r="1001" spans="3:4" x14ac:dyDescent="0.25">
      <c r="C1001">
        <v>1700</v>
      </c>
      <c r="D1001">
        <v>5.0031320544280175E-5</v>
      </c>
    </row>
    <row r="1002" spans="3:4" x14ac:dyDescent="0.25">
      <c r="C1002">
        <v>1701.7</v>
      </c>
      <c r="D1002">
        <v>5.4894983415329543E-5</v>
      </c>
    </row>
    <row r="1003" spans="3:4" x14ac:dyDescent="0.25">
      <c r="C1003">
        <v>1703.3999999999999</v>
      </c>
      <c r="D1003">
        <v>6.0170908130808178E-5</v>
      </c>
    </row>
    <row r="1004" spans="3:4" x14ac:dyDescent="0.25">
      <c r="C1004">
        <v>1705.1</v>
      </c>
      <c r="D1004">
        <v>6.5738144714660746E-5</v>
      </c>
    </row>
    <row r="1005" spans="3:4" x14ac:dyDescent="0.25">
      <c r="C1005">
        <v>1706.8</v>
      </c>
      <c r="D1005">
        <v>7.1471232008625725E-5</v>
      </c>
    </row>
    <row r="1006" spans="3:4" x14ac:dyDescent="0.25">
      <c r="C1006">
        <v>1708.5</v>
      </c>
      <c r="D1006">
        <v>7.7234589891503319E-5</v>
      </c>
    </row>
    <row r="1007" spans="3:4" x14ac:dyDescent="0.25">
      <c r="C1007">
        <v>1710.2</v>
      </c>
      <c r="D1007">
        <v>8.2916985727988048E-5</v>
      </c>
    </row>
    <row r="1008" spans="3:4" x14ac:dyDescent="0.25">
      <c r="C1008">
        <v>1711.8999999999999</v>
      </c>
      <c r="D1008">
        <v>8.8421034798831906E-5</v>
      </c>
    </row>
    <row r="1009" spans="3:4" x14ac:dyDescent="0.25">
      <c r="C1009">
        <v>1713.6</v>
      </c>
      <c r="D1009">
        <v>9.3692185305604652E-5</v>
      </c>
    </row>
    <row r="1010" spans="3:4" x14ac:dyDescent="0.25">
      <c r="C1010">
        <v>1715.3</v>
      </c>
      <c r="D1010">
        <v>9.8708206148932618E-5</v>
      </c>
    </row>
    <row r="1011" spans="3:4" x14ac:dyDescent="0.25">
      <c r="C1011">
        <v>1717</v>
      </c>
      <c r="D1011">
        <v>1.0350104991213814E-4</v>
      </c>
    </row>
    <row r="1012" spans="3:4" x14ac:dyDescent="0.25">
      <c r="C1012">
        <v>1718.7</v>
      </c>
      <c r="D1012">
        <v>1.0814825010564801E-4</v>
      </c>
    </row>
    <row r="1013" spans="3:4" x14ac:dyDescent="0.25">
      <c r="C1013">
        <v>1720.3999999999999</v>
      </c>
      <c r="D1013">
        <v>1.1277421990791167E-4</v>
      </c>
    </row>
    <row r="1014" spans="3:4" x14ac:dyDescent="0.25">
      <c r="C1014">
        <v>1722.1</v>
      </c>
      <c r="D1014">
        <v>1.1753374319466045E-4</v>
      </c>
    </row>
    <row r="1015" spans="3:4" x14ac:dyDescent="0.25">
      <c r="C1015">
        <v>1723.8</v>
      </c>
      <c r="D1015">
        <v>1.2262223140026572E-4</v>
      </c>
    </row>
    <row r="1016" spans="3:4" x14ac:dyDescent="0.25">
      <c r="C1016">
        <v>1725.5</v>
      </c>
      <c r="D1016">
        <v>1.2826847663302066E-4</v>
      </c>
    </row>
    <row r="1017" spans="3:4" x14ac:dyDescent="0.25">
      <c r="C1017">
        <v>1727.2</v>
      </c>
      <c r="D1017">
        <v>1.3472377452190357E-4</v>
      </c>
    </row>
    <row r="1018" spans="3:4" x14ac:dyDescent="0.25">
      <c r="C1018">
        <v>1728.8999999999999</v>
      </c>
      <c r="D1018">
        <v>1.4229208519762405E-4</v>
      </c>
    </row>
    <row r="1019" spans="3:4" x14ac:dyDescent="0.25">
      <c r="C1019">
        <v>1730.6</v>
      </c>
      <c r="D1019">
        <v>1.5130437218767144E-4</v>
      </c>
    </row>
    <row r="1020" spans="3:4" x14ac:dyDescent="0.25">
      <c r="C1020">
        <v>1732.3</v>
      </c>
      <c r="D1020">
        <v>1.6210731157743858E-4</v>
      </c>
    </row>
    <row r="1021" spans="3:4" x14ac:dyDescent="0.25">
      <c r="C1021">
        <v>1734</v>
      </c>
      <c r="D1021">
        <v>1.7501848905121813E-4</v>
      </c>
    </row>
    <row r="1022" spans="3:4" x14ac:dyDescent="0.25">
      <c r="C1022">
        <v>1735.7</v>
      </c>
      <c r="D1022">
        <v>1.9024422262686942E-4</v>
      </c>
    </row>
    <row r="1023" spans="3:4" x14ac:dyDescent="0.25">
      <c r="C1023">
        <v>1737.3999999999999</v>
      </c>
      <c r="D1023">
        <v>2.0776129401561567E-4</v>
      </c>
    </row>
    <row r="1024" spans="3:4" x14ac:dyDescent="0.25">
      <c r="C1024">
        <v>1739.1</v>
      </c>
      <c r="D1024">
        <v>2.2726223965022715E-4</v>
      </c>
    </row>
    <row r="1025" spans="3:4" x14ac:dyDescent="0.25">
      <c r="C1025">
        <v>1740.8</v>
      </c>
      <c r="D1025">
        <v>2.4809206871251896E-4</v>
      </c>
    </row>
    <row r="1026" spans="3:4" x14ac:dyDescent="0.25">
      <c r="C1026">
        <v>1742.5</v>
      </c>
      <c r="D1026">
        <v>2.6934683180225523E-4</v>
      </c>
    </row>
    <row r="1027" spans="3:4" x14ac:dyDescent="0.25">
      <c r="C1027">
        <v>1744.2</v>
      </c>
      <c r="D1027">
        <v>2.9005758751348841E-4</v>
      </c>
    </row>
    <row r="1028" spans="3:4" x14ac:dyDescent="0.25">
      <c r="C1028">
        <v>1745.8999999999999</v>
      </c>
      <c r="D1028">
        <v>3.0945904908705424E-4</v>
      </c>
    </row>
    <row r="1029" spans="3:4" x14ac:dyDescent="0.25">
      <c r="C1029">
        <v>1747.6</v>
      </c>
      <c r="D1029">
        <v>3.2727687016419427E-4</v>
      </c>
    </row>
    <row r="1030" spans="3:4" x14ac:dyDescent="0.25">
      <c r="C1030">
        <v>1749.3</v>
      </c>
      <c r="D1030">
        <v>3.4389545747208684E-4</v>
      </c>
    </row>
    <row r="1031" spans="3:4" x14ac:dyDescent="0.25">
      <c r="C1031">
        <v>1751</v>
      </c>
      <c r="D1031">
        <v>3.6037754215928643E-4</v>
      </c>
    </row>
    <row r="1032" spans="3:4" x14ac:dyDescent="0.25">
      <c r="C1032">
        <v>1752.7</v>
      </c>
      <c r="D1032">
        <v>3.7830177485408708E-4</v>
      </c>
    </row>
    <row r="1033" spans="3:4" x14ac:dyDescent="0.25">
      <c r="C1033">
        <v>1754.3999999999999</v>
      </c>
      <c r="D1033">
        <v>3.9949484882618314E-4</v>
      </c>
    </row>
    <row r="1034" spans="3:4" x14ac:dyDescent="0.25">
      <c r="C1034">
        <v>1756.1</v>
      </c>
      <c r="D1034">
        <v>4.2572867769136716E-4</v>
      </c>
    </row>
    <row r="1035" spans="3:4" x14ac:dyDescent="0.25">
      <c r="C1035">
        <v>1757.8</v>
      </c>
      <c r="D1035">
        <v>4.5848217100780234E-4</v>
      </c>
    </row>
    <row r="1036" spans="3:4" x14ac:dyDescent="0.25">
      <c r="C1036">
        <v>1759.5</v>
      </c>
      <c r="D1036">
        <v>4.9889814035625028E-4</v>
      </c>
    </row>
    <row r="1037" spans="3:4" x14ac:dyDescent="0.25">
      <c r="C1037">
        <v>1761.2</v>
      </c>
      <c r="D1037">
        <v>5.4787321490648729E-4</v>
      </c>
    </row>
    <row r="1038" spans="3:4" x14ac:dyDescent="0.25">
      <c r="C1038">
        <v>1762.8999999999999</v>
      </c>
      <c r="D1038">
        <v>6.0636766417681567E-4</v>
      </c>
    </row>
    <row r="1039" spans="3:4" x14ac:dyDescent="0.25">
      <c r="C1039">
        <v>1764.6</v>
      </c>
      <c r="D1039">
        <v>6.758078018515673E-4</v>
      </c>
    </row>
    <row r="1040" spans="3:4" x14ac:dyDescent="0.25">
      <c r="C1040">
        <v>1766.3</v>
      </c>
      <c r="D1040">
        <v>7.5852495217498535E-4</v>
      </c>
    </row>
    <row r="1041" spans="3:4" x14ac:dyDescent="0.25">
      <c r="C1041">
        <v>1768</v>
      </c>
      <c r="D1041">
        <v>8.5789311991220721E-4</v>
      </c>
    </row>
    <row r="1042" spans="3:4" x14ac:dyDescent="0.25">
      <c r="C1042">
        <v>1769.7</v>
      </c>
      <c r="D1042">
        <v>9.7789749181976453E-4</v>
      </c>
    </row>
    <row r="1043" spans="3:4" x14ac:dyDescent="0.25">
      <c r="C1043">
        <v>1771.3999999999999</v>
      </c>
      <c r="D1043">
        <v>1.1221279548959183E-3</v>
      </c>
    </row>
    <row r="1044" spans="3:4" x14ac:dyDescent="0.25">
      <c r="C1044">
        <v>1773.1</v>
      </c>
      <c r="D1044">
        <v>1.2928480136846006E-3</v>
      </c>
    </row>
    <row r="1045" spans="3:4" x14ac:dyDescent="0.25">
      <c r="C1045">
        <v>1774.8</v>
      </c>
      <c r="D1045">
        <v>1.4910537026919979E-3</v>
      </c>
    </row>
    <row r="1046" spans="3:4" x14ac:dyDescent="0.25">
      <c r="C1046">
        <v>1776.5</v>
      </c>
      <c r="D1046">
        <v>1.7178068017108231E-3</v>
      </c>
    </row>
    <row r="1047" spans="3:4" x14ac:dyDescent="0.25">
      <c r="C1047">
        <v>1778.2</v>
      </c>
      <c r="D1047">
        <v>1.974708615320907E-3</v>
      </c>
    </row>
    <row r="1048" spans="3:4" x14ac:dyDescent="0.25">
      <c r="C1048">
        <v>1779.8999999999999</v>
      </c>
      <c r="D1048">
        <v>2.2607118863470534E-3</v>
      </c>
    </row>
    <row r="1049" spans="3:4" x14ac:dyDescent="0.25">
      <c r="C1049">
        <v>1781.6</v>
      </c>
      <c r="D1049">
        <v>2.5647728472918655E-3</v>
      </c>
    </row>
    <row r="1050" spans="3:4" x14ac:dyDescent="0.25">
      <c r="C1050">
        <v>1783.3</v>
      </c>
      <c r="D1050">
        <v>2.8599386552040601E-3</v>
      </c>
    </row>
    <row r="1051" spans="3:4" x14ac:dyDescent="0.25">
      <c r="C1051">
        <v>1785</v>
      </c>
      <c r="D1051">
        <v>3.1068767693802493E-3</v>
      </c>
    </row>
    <row r="1052" spans="3:4" x14ac:dyDescent="0.25">
      <c r="C1052">
        <v>1786.7</v>
      </c>
      <c r="D1052">
        <v>3.2684113483348971E-3</v>
      </c>
    </row>
    <row r="1053" spans="3:4" x14ac:dyDescent="0.25">
      <c r="C1053">
        <v>1788.3999999999999</v>
      </c>
      <c r="D1053">
        <v>3.3258107732397598E-3</v>
      </c>
    </row>
    <row r="1054" spans="3:4" x14ac:dyDescent="0.25">
      <c r="C1054">
        <v>1790.1</v>
      </c>
      <c r="D1054">
        <v>3.2848932526899849E-3</v>
      </c>
    </row>
    <row r="1055" spans="3:4" x14ac:dyDescent="0.25">
      <c r="C1055">
        <v>1791.8</v>
      </c>
      <c r="D1055">
        <v>3.1694207190684537E-3</v>
      </c>
    </row>
    <row r="1056" spans="3:4" x14ac:dyDescent="0.25">
      <c r="C1056">
        <v>1793.5</v>
      </c>
      <c r="D1056">
        <v>3.0095105199619194E-3</v>
      </c>
    </row>
    <row r="1057" spans="3:4" x14ac:dyDescent="0.25">
      <c r="C1057">
        <v>1795.2</v>
      </c>
      <c r="D1057">
        <v>2.8332494311682343E-3</v>
      </c>
    </row>
    <row r="1058" spans="3:4" x14ac:dyDescent="0.25">
      <c r="C1058">
        <v>1796.8999999999999</v>
      </c>
      <c r="D1058">
        <v>2.6631103289280595E-3</v>
      </c>
    </row>
    <row r="1059" spans="3:4" x14ac:dyDescent="0.25">
      <c r="C1059">
        <v>1798.6</v>
      </c>
      <c r="D1059">
        <v>2.5146627620231069E-3</v>
      </c>
    </row>
    <row r="1060" spans="3:4" x14ac:dyDescent="0.25">
      <c r="C1060">
        <v>1800.3</v>
      </c>
      <c r="D1060">
        <v>2.3958503172292851E-3</v>
      </c>
    </row>
    <row r="1061" spans="3:4" x14ac:dyDescent="0.25">
      <c r="C1061">
        <v>1802</v>
      </c>
      <c r="D1061">
        <v>2.3073070641612503E-3</v>
      </c>
    </row>
    <row r="1062" spans="3:4" x14ac:dyDescent="0.25">
      <c r="C1062">
        <v>1803.7</v>
      </c>
      <c r="D1062">
        <v>2.2441245296601843E-3</v>
      </c>
    </row>
    <row r="1063" spans="3:4" x14ac:dyDescent="0.25">
      <c r="C1063">
        <v>1805.3999999999999</v>
      </c>
      <c r="D1063">
        <v>2.1985720576099895E-3</v>
      </c>
    </row>
    <row r="1064" spans="3:4" x14ac:dyDescent="0.25">
      <c r="C1064">
        <v>1807.1</v>
      </c>
      <c r="D1064">
        <v>2.1626482560147264E-3</v>
      </c>
    </row>
    <row r="1065" spans="3:4" x14ac:dyDescent="0.25">
      <c r="C1065">
        <v>1808.8</v>
      </c>
      <c r="D1065">
        <v>2.1298759139310591E-3</v>
      </c>
    </row>
    <row r="1066" spans="3:4" x14ac:dyDescent="0.25">
      <c r="C1066">
        <v>1810.5</v>
      </c>
      <c r="D1066">
        <v>2.096367134957079E-3</v>
      </c>
    </row>
    <row r="1067" spans="3:4" x14ac:dyDescent="0.25">
      <c r="C1067">
        <v>1812.2</v>
      </c>
      <c r="D1067">
        <v>2.0611824730913807E-3</v>
      </c>
    </row>
    <row r="1068" spans="3:4" x14ac:dyDescent="0.25">
      <c r="C1068">
        <v>1813.8999999999999</v>
      </c>
      <c r="D1068">
        <v>2.0260101579232578E-3</v>
      </c>
    </row>
    <row r="1069" spans="3:4" x14ac:dyDescent="0.25">
      <c r="C1069">
        <v>1815.6</v>
      </c>
      <c r="D1069">
        <v>1.9941267545181898E-3</v>
      </c>
    </row>
    <row r="1070" spans="3:4" x14ac:dyDescent="0.25">
      <c r="C1070">
        <v>1817.3</v>
      </c>
      <c r="D1070">
        <v>1.9690466364345855E-3</v>
      </c>
    </row>
    <row r="1071" spans="3:4" x14ac:dyDescent="0.25">
      <c r="C1071">
        <v>1819</v>
      </c>
      <c r="D1071">
        <v>1.9533471281646866E-3</v>
      </c>
    </row>
    <row r="1072" spans="3:4" x14ac:dyDescent="0.25">
      <c r="C1072">
        <v>1820.7</v>
      </c>
      <c r="D1072">
        <v>1.9480729996092844E-3</v>
      </c>
    </row>
    <row r="1073" spans="3:4" x14ac:dyDescent="0.25">
      <c r="C1073">
        <v>1822.3999999999999</v>
      </c>
      <c r="D1073">
        <v>1.9528548487660273E-3</v>
      </c>
    </row>
    <row r="1074" spans="3:4" x14ac:dyDescent="0.25">
      <c r="C1074">
        <v>1824.1</v>
      </c>
      <c r="D1074">
        <v>1.9664019806783168E-3</v>
      </c>
    </row>
    <row r="1075" spans="3:4" x14ac:dyDescent="0.25">
      <c r="C1075">
        <v>1825.8</v>
      </c>
      <c r="D1075">
        <v>1.9871177607650005E-3</v>
      </c>
    </row>
    <row r="1076" spans="3:4" x14ac:dyDescent="0.25">
      <c r="C1076">
        <v>1827.5</v>
      </c>
      <c r="D1076">
        <v>2.0136011344201684E-3</v>
      </c>
    </row>
    <row r="1077" spans="3:4" x14ac:dyDescent="0.25">
      <c r="C1077">
        <v>1829.2</v>
      </c>
      <c r="D1077">
        <v>2.0449459314119778E-3</v>
      </c>
    </row>
    <row r="1078" spans="3:4" x14ac:dyDescent="0.25">
      <c r="C1078">
        <v>1830.8999999999999</v>
      </c>
      <c r="D1078">
        <v>2.0808857579388061E-3</v>
      </c>
    </row>
    <row r="1079" spans="3:4" x14ac:dyDescent="0.25">
      <c r="C1079">
        <v>1832.6</v>
      </c>
      <c r="D1079">
        <v>2.1217540044757761E-3</v>
      </c>
    </row>
    <row r="1080" spans="3:4" x14ac:dyDescent="0.25">
      <c r="C1080">
        <v>1834.3</v>
      </c>
      <c r="D1080">
        <v>2.1684392862518494E-3</v>
      </c>
    </row>
    <row r="1081" spans="3:4" x14ac:dyDescent="0.25">
      <c r="C1081">
        <v>1836</v>
      </c>
      <c r="D1081">
        <v>2.2221686288319735E-3</v>
      </c>
    </row>
    <row r="1082" spans="3:4" x14ac:dyDescent="0.25">
      <c r="C1082">
        <v>1837.7</v>
      </c>
      <c r="D1082">
        <v>2.2842566387429142E-3</v>
      </c>
    </row>
    <row r="1083" spans="3:4" x14ac:dyDescent="0.25">
      <c r="C1083">
        <v>1839.3999999999999</v>
      </c>
      <c r="D1083">
        <v>2.3557594559551935E-3</v>
      </c>
    </row>
    <row r="1084" spans="3:4" x14ac:dyDescent="0.25">
      <c r="C1084">
        <v>1841.1</v>
      </c>
      <c r="D1084">
        <v>2.4370346126952654E-3</v>
      </c>
    </row>
    <row r="1085" spans="3:4" x14ac:dyDescent="0.25">
      <c r="C1085">
        <v>1842.8</v>
      </c>
      <c r="D1085">
        <v>2.5273002929768794E-3</v>
      </c>
    </row>
    <row r="1086" spans="3:4" x14ac:dyDescent="0.25">
      <c r="C1086">
        <v>1844.5</v>
      </c>
      <c r="D1086">
        <v>2.6243005182556376E-3</v>
      </c>
    </row>
    <row r="1087" spans="3:4" x14ac:dyDescent="0.25">
      <c r="C1087">
        <v>1846.2</v>
      </c>
      <c r="D1087">
        <v>2.7242561466640581E-3</v>
      </c>
    </row>
    <row r="1088" spans="3:4" x14ac:dyDescent="0.25">
      <c r="C1088">
        <v>1847.8999999999999</v>
      </c>
      <c r="D1088">
        <v>2.822160446923132E-3</v>
      </c>
    </row>
    <row r="1089" spans="3:4" x14ac:dyDescent="0.25">
      <c r="C1089">
        <v>1849.6</v>
      </c>
      <c r="D1089">
        <v>2.9124899185753021E-3</v>
      </c>
    </row>
    <row r="1090" spans="3:4" x14ac:dyDescent="0.25">
      <c r="C1090">
        <v>1851.3</v>
      </c>
      <c r="D1090">
        <v>2.9901177860407672E-3</v>
      </c>
    </row>
    <row r="1091" spans="3:4" x14ac:dyDescent="0.25">
      <c r="C1091">
        <v>1853</v>
      </c>
      <c r="D1091">
        <v>3.0511906325813693E-3</v>
      </c>
    </row>
    <row r="1092" spans="3:4" x14ac:dyDescent="0.25">
      <c r="C1092">
        <v>1854.7</v>
      </c>
      <c r="D1092">
        <v>3.0936891651888532E-3</v>
      </c>
    </row>
    <row r="1093" spans="3:4" x14ac:dyDescent="0.25">
      <c r="C1093">
        <v>1856.3999999999999</v>
      </c>
      <c r="D1093">
        <v>3.1175048829053752E-3</v>
      </c>
    </row>
    <row r="1094" spans="3:4" x14ac:dyDescent="0.25">
      <c r="C1094">
        <v>1858.1</v>
      </c>
      <c r="D1094">
        <v>3.1241225167550082E-3</v>
      </c>
    </row>
    <row r="1095" spans="3:4" x14ac:dyDescent="0.25">
      <c r="C1095">
        <v>1859.8</v>
      </c>
      <c r="D1095">
        <v>3.1160367551029515E-3</v>
      </c>
    </row>
    <row r="1096" spans="3:4" x14ac:dyDescent="0.25">
      <c r="C1096">
        <v>1861.5</v>
      </c>
      <c r="D1096">
        <v>3.0961335442016764E-3</v>
      </c>
    </row>
    <row r="1097" spans="3:4" x14ac:dyDescent="0.25">
      <c r="C1097">
        <v>1863.2</v>
      </c>
      <c r="D1097">
        <v>3.0671957486753383E-3</v>
      </c>
    </row>
    <row r="1098" spans="3:4" x14ac:dyDescent="0.25">
      <c r="C1098">
        <v>1864.8999999999999</v>
      </c>
      <c r="D1098">
        <v>3.0315730931639675E-3</v>
      </c>
    </row>
    <row r="1099" spans="3:4" x14ac:dyDescent="0.25">
      <c r="C1099">
        <v>1866.6</v>
      </c>
      <c r="D1099">
        <v>2.9910342120509927E-3</v>
      </c>
    </row>
    <row r="1100" spans="3:4" x14ac:dyDescent="0.25">
      <c r="C1100">
        <v>1868.3</v>
      </c>
      <c r="D1100">
        <v>2.9467146206900137E-3</v>
      </c>
    </row>
    <row r="1101" spans="3:4" x14ac:dyDescent="0.25">
      <c r="C1101">
        <v>1870</v>
      </c>
      <c r="D1101">
        <v>2.8991814116292878E-3</v>
      </c>
    </row>
    <row r="1102" spans="3:4" x14ac:dyDescent="0.25">
      <c r="C1102">
        <v>1871.7</v>
      </c>
      <c r="D1102">
        <v>2.8485714264460276E-3</v>
      </c>
    </row>
    <row r="1103" spans="3:4" x14ac:dyDescent="0.25">
      <c r="C1103">
        <v>1873.3999999999999</v>
      </c>
      <c r="D1103">
        <v>2.7947585234054102E-3</v>
      </c>
    </row>
    <row r="1104" spans="3:4" x14ac:dyDescent="0.25">
      <c r="C1104">
        <v>1875.1</v>
      </c>
      <c r="D1104">
        <v>2.7375666462521645E-3</v>
      </c>
    </row>
    <row r="1105" spans="3:4" x14ac:dyDescent="0.25">
      <c r="C1105">
        <v>1876.8</v>
      </c>
      <c r="D1105">
        <v>2.6769845450733297E-3</v>
      </c>
    </row>
    <row r="1106" spans="3:4" x14ac:dyDescent="0.25">
      <c r="C1106">
        <v>1878.5</v>
      </c>
      <c r="D1106">
        <v>2.6133293373915845E-3</v>
      </c>
    </row>
    <row r="1107" spans="3:4" x14ac:dyDescent="0.25">
      <c r="C1107">
        <v>1880.2</v>
      </c>
      <c r="D1107">
        <v>2.5472386168997321E-3</v>
      </c>
    </row>
    <row r="1108" spans="3:4" x14ac:dyDescent="0.25">
      <c r="C1108">
        <v>1881.8999999999999</v>
      </c>
      <c r="D1108">
        <v>2.479517775592543E-3</v>
      </c>
    </row>
    <row r="1109" spans="3:4" x14ac:dyDescent="0.25">
      <c r="C1109">
        <v>1883.6</v>
      </c>
      <c r="D1109">
        <v>2.4108894178847787E-3</v>
      </c>
    </row>
    <row r="1110" spans="3:4" x14ac:dyDescent="0.25">
      <c r="C1110">
        <v>1885.3</v>
      </c>
      <c r="D1110">
        <v>2.3417974539346148E-3</v>
      </c>
    </row>
    <row r="1111" spans="3:4" x14ac:dyDescent="0.25">
      <c r="C1111">
        <v>1887</v>
      </c>
      <c r="D1111">
        <v>2.2724129857215449E-3</v>
      </c>
    </row>
    <row r="1112" spans="3:4" x14ac:dyDescent="0.25">
      <c r="C1112">
        <v>1888.7</v>
      </c>
      <c r="D1112">
        <v>2.2028393334602549E-3</v>
      </c>
    </row>
    <row r="1113" spans="3:4" x14ac:dyDescent="0.25">
      <c r="C1113">
        <v>1890.3999999999999</v>
      </c>
      <c r="D1113">
        <v>2.1333875927151981E-3</v>
      </c>
    </row>
    <row r="1114" spans="3:4" x14ac:dyDescent="0.25">
      <c r="C1114">
        <v>1892.1</v>
      </c>
      <c r="D1114">
        <v>2.0646757440405759E-3</v>
      </c>
    </row>
    <row r="1115" spans="3:4" x14ac:dyDescent="0.25">
      <c r="C1115">
        <v>1893.8</v>
      </c>
      <c r="D1115">
        <v>1.9974445399081305E-3</v>
      </c>
    </row>
    <row r="1116" spans="3:4" x14ac:dyDescent="0.25">
      <c r="C1116">
        <v>1895.5</v>
      </c>
      <c r="D1116">
        <v>1.9322122930630718E-3</v>
      </c>
    </row>
    <row r="1117" spans="3:4" x14ac:dyDescent="0.25">
      <c r="C1117">
        <v>1897.2</v>
      </c>
      <c r="D1117">
        <v>1.8689635798702147E-3</v>
      </c>
    </row>
    <row r="1118" spans="3:4" x14ac:dyDescent="0.25">
      <c r="C1118">
        <v>1898.8999999999999</v>
      </c>
      <c r="D1118">
        <v>1.8072607882113651E-3</v>
      </c>
    </row>
    <row r="1119" spans="3:4" x14ac:dyDescent="0.25">
      <c r="C1119">
        <v>1900.6</v>
      </c>
      <c r="D1119">
        <v>1.7467190262571732E-3</v>
      </c>
    </row>
    <row r="1120" spans="3:4" x14ac:dyDescent="0.25">
      <c r="C1120">
        <v>1902.3</v>
      </c>
      <c r="D1120">
        <v>1.6876684277328463E-3</v>
      </c>
    </row>
    <row r="1121" spans="3:4" x14ac:dyDescent="0.25">
      <c r="C1121">
        <v>1904</v>
      </c>
      <c r="D1121">
        <v>1.6316194322586221E-3</v>
      </c>
    </row>
    <row r="1122" spans="3:4" x14ac:dyDescent="0.25">
      <c r="C1122">
        <v>1905.7</v>
      </c>
      <c r="D1122">
        <v>1.5811302148183155E-3</v>
      </c>
    </row>
    <row r="1123" spans="3:4" x14ac:dyDescent="0.25">
      <c r="C1123">
        <v>1907.3999999999999</v>
      </c>
      <c r="D1123">
        <v>1.5390580621583722E-3</v>
      </c>
    </row>
    <row r="1124" spans="3:4" x14ac:dyDescent="0.25">
      <c r="C1124">
        <v>1909.1</v>
      </c>
      <c r="D1124">
        <v>1.507435295122674E-3</v>
      </c>
    </row>
    <row r="1125" spans="3:4" x14ac:dyDescent="0.25">
      <c r="C1125">
        <v>1910.8</v>
      </c>
      <c r="D1125">
        <v>1.4863368662549697E-3</v>
      </c>
    </row>
    <row r="1126" spans="3:4" x14ac:dyDescent="0.25">
      <c r="C1126">
        <v>1912.5</v>
      </c>
      <c r="D1126">
        <v>1.4733629468101038E-3</v>
      </c>
    </row>
    <row r="1127" spans="3:4" x14ac:dyDescent="0.25">
      <c r="C1127">
        <v>1914.2</v>
      </c>
      <c r="D1127">
        <v>1.4640269689348833E-3</v>
      </c>
    </row>
    <row r="1128" spans="3:4" x14ac:dyDescent="0.25">
      <c r="C1128">
        <v>1915.8999999999999</v>
      </c>
      <c r="D1128">
        <v>1.4530393659509101E-3</v>
      </c>
    </row>
    <row r="1129" spans="3:4" x14ac:dyDescent="0.25">
      <c r="C1129">
        <v>1917.6</v>
      </c>
      <c r="D1129">
        <v>1.4359854258652464E-3</v>
      </c>
    </row>
    <row r="1130" spans="3:4" x14ac:dyDescent="0.25">
      <c r="C1130">
        <v>1919.3</v>
      </c>
      <c r="D1130">
        <v>1.4107231220445769E-3</v>
      </c>
    </row>
    <row r="1131" spans="3:4" x14ac:dyDescent="0.25">
      <c r="C1131">
        <v>1921</v>
      </c>
      <c r="D1131">
        <v>1.3778653030744271E-3</v>
      </c>
    </row>
    <row r="1132" spans="3:4" x14ac:dyDescent="0.25">
      <c r="C1132">
        <v>1922.7</v>
      </c>
      <c r="D1132">
        <v>1.3402186803250431E-3</v>
      </c>
    </row>
    <row r="1133" spans="3:4" x14ac:dyDescent="0.25">
      <c r="C1133">
        <v>1924.3999999999999</v>
      </c>
      <c r="D1133">
        <v>1.3016632482264821E-3</v>
      </c>
    </row>
    <row r="1134" spans="3:4" x14ac:dyDescent="0.25">
      <c r="C1134">
        <v>1926.1</v>
      </c>
      <c r="D1134">
        <v>1.2660464410079305E-3</v>
      </c>
    </row>
    <row r="1135" spans="3:4" x14ac:dyDescent="0.25">
      <c r="C1135">
        <v>1927.8</v>
      </c>
      <c r="D1135">
        <v>1.2364479427144979E-3</v>
      </c>
    </row>
    <row r="1136" spans="3:4" x14ac:dyDescent="0.25">
      <c r="C1136">
        <v>1929.5</v>
      </c>
      <c r="D1136">
        <v>1.2149231845321208E-3</v>
      </c>
    </row>
    <row r="1137" spans="3:4" x14ac:dyDescent="0.25">
      <c r="C1137">
        <v>1931.2</v>
      </c>
      <c r="D1137">
        <v>1.2024124675541537E-3</v>
      </c>
    </row>
    <row r="1138" spans="3:4" x14ac:dyDescent="0.25">
      <c r="C1138">
        <v>1932.8999999999999</v>
      </c>
      <c r="D1138">
        <v>1.1986432163293968E-3</v>
      </c>
    </row>
    <row r="1139" spans="3:4" x14ac:dyDescent="0.25">
      <c r="C1139">
        <v>1934.6</v>
      </c>
      <c r="D1139">
        <v>1.2019660542517479E-3</v>
      </c>
    </row>
    <row r="1140" spans="3:4" x14ac:dyDescent="0.25">
      <c r="C1140">
        <v>1936.3</v>
      </c>
      <c r="D1140">
        <v>1.2093153698113071E-3</v>
      </c>
    </row>
    <row r="1141" spans="3:4" x14ac:dyDescent="0.25">
      <c r="C1141">
        <v>1938</v>
      </c>
      <c r="D1141">
        <v>1.2164126515213916E-3</v>
      </c>
    </row>
    <row r="1142" spans="3:4" x14ac:dyDescent="0.25">
      <c r="C1142">
        <v>1939.7</v>
      </c>
      <c r="D1142">
        <v>1.2183887971538155E-3</v>
      </c>
    </row>
    <row r="1143" spans="3:4" x14ac:dyDescent="0.25">
      <c r="C1143">
        <v>1941.3999999999999</v>
      </c>
      <c r="D1143">
        <v>1.2106894183205599E-3</v>
      </c>
    </row>
    <row r="1144" spans="3:4" x14ac:dyDescent="0.25">
      <c r="C1144">
        <v>1943.1</v>
      </c>
      <c r="D1144">
        <v>1.1901217677976036E-3</v>
      </c>
    </row>
    <row r="1145" spans="3:4" x14ac:dyDescent="0.25">
      <c r="C1145">
        <v>1944.8</v>
      </c>
      <c r="D1145">
        <v>1.1556081822788322E-3</v>
      </c>
    </row>
    <row r="1146" spans="3:4" x14ac:dyDescent="0.25">
      <c r="C1146">
        <v>1946.5</v>
      </c>
      <c r="D1146">
        <v>1.1084990974522609E-3</v>
      </c>
    </row>
    <row r="1147" spans="3:4" x14ac:dyDescent="0.25">
      <c r="C1147">
        <v>1948.2</v>
      </c>
      <c r="D1147">
        <v>1.052236416001681E-3</v>
      </c>
    </row>
    <row r="1148" spans="3:4" x14ac:dyDescent="0.25">
      <c r="C1148">
        <v>1949.8999999999999</v>
      </c>
      <c r="D1148">
        <v>9.9148218348716049E-4</v>
      </c>
    </row>
    <row r="1149" spans="3:4" x14ac:dyDescent="0.25">
      <c r="C1149">
        <v>1951.6</v>
      </c>
      <c r="D1149">
        <v>9.309869088030792E-4</v>
      </c>
    </row>
    <row r="1150" spans="3:4" x14ac:dyDescent="0.25">
      <c r="C1150">
        <v>1953.3</v>
      </c>
      <c r="D1150">
        <v>8.7450774553017141E-4</v>
      </c>
    </row>
    <row r="1151" spans="3:4" x14ac:dyDescent="0.25">
      <c r="C1151">
        <v>1955</v>
      </c>
      <c r="D1151">
        <v>8.240819679188121E-4</v>
      </c>
    </row>
    <row r="1152" spans="3:4" x14ac:dyDescent="0.25">
      <c r="C1152">
        <v>1956.7</v>
      </c>
      <c r="D1152">
        <v>7.7991530299885458E-4</v>
      </c>
    </row>
    <row r="1153" spans="3:4" x14ac:dyDescent="0.25">
      <c r="C1153">
        <v>1958.3999999999999</v>
      </c>
      <c r="D1153">
        <v>7.4086016541744643E-4</v>
      </c>
    </row>
    <row r="1154" spans="3:4" x14ac:dyDescent="0.25">
      <c r="C1154">
        <v>1960.1</v>
      </c>
      <c r="D1154">
        <v>7.0530978133150665E-4</v>
      </c>
    </row>
    <row r="1155" spans="3:4" x14ac:dyDescent="0.25">
      <c r="C1155">
        <v>1961.8</v>
      </c>
      <c r="D1155">
        <v>6.7214069665175885E-4</v>
      </c>
    </row>
    <row r="1156" spans="3:4" x14ac:dyDescent="0.25">
      <c r="C1156">
        <v>1963.5</v>
      </c>
      <c r="D1156">
        <v>6.4135691827447593E-4</v>
      </c>
    </row>
    <row r="1157" spans="3:4" x14ac:dyDescent="0.25">
      <c r="C1157">
        <v>1965.2</v>
      </c>
      <c r="D1157">
        <v>6.1408304014644733E-4</v>
      </c>
    </row>
    <row r="1158" spans="3:4" x14ac:dyDescent="0.25">
      <c r="C1158">
        <v>1966.8999999999999</v>
      </c>
      <c r="D1158">
        <v>5.9204993162526205E-4</v>
      </c>
    </row>
    <row r="1159" spans="3:4" x14ac:dyDescent="0.25">
      <c r="C1159">
        <v>1968.6</v>
      </c>
      <c r="D1159">
        <v>5.7677315420744894E-4</v>
      </c>
    </row>
    <row r="1160" spans="3:4" x14ac:dyDescent="0.25">
      <c r="C1160">
        <v>1970.3</v>
      </c>
      <c r="D1160">
        <v>5.6887127396945691E-4</v>
      </c>
    </row>
    <row r="1161" spans="3:4" x14ac:dyDescent="0.25">
      <c r="C1161">
        <v>1972</v>
      </c>
      <c r="D1161">
        <v>5.6775168565312924E-4</v>
      </c>
    </row>
    <row r="1162" spans="3:4" x14ac:dyDescent="0.25">
      <c r="C1162">
        <v>1973.7</v>
      </c>
      <c r="D1162">
        <v>5.7180237057986708E-4</v>
      </c>
    </row>
    <row r="1163" spans="3:4" x14ac:dyDescent="0.25">
      <c r="C1163">
        <v>1975.3999999999999</v>
      </c>
      <c r="D1163">
        <v>5.7890187059309278E-4</v>
      </c>
    </row>
    <row r="1164" spans="3:4" x14ac:dyDescent="0.25">
      <c r="C1164">
        <v>1977.1</v>
      </c>
      <c r="D1164">
        <v>5.8704732294750873E-4</v>
      </c>
    </row>
    <row r="1165" spans="3:4" x14ac:dyDescent="0.25">
      <c r="C1165">
        <v>1978.8</v>
      </c>
      <c r="D1165">
        <v>5.9481168622502905E-4</v>
      </c>
    </row>
    <row r="1166" spans="3:4" x14ac:dyDescent="0.25">
      <c r="C1166">
        <v>1980.5</v>
      </c>
      <c r="D1166">
        <v>6.0158481469234652E-4</v>
      </c>
    </row>
    <row r="1167" spans="3:4" x14ac:dyDescent="0.25">
      <c r="C1167">
        <v>1982.2</v>
      </c>
      <c r="D1167">
        <v>6.0753915040815645E-4</v>
      </c>
    </row>
    <row r="1168" spans="3:4" x14ac:dyDescent="0.25">
      <c r="C1168">
        <v>1983.8999999999999</v>
      </c>
      <c r="D1168">
        <v>6.1336025844259629E-4</v>
      </c>
    </row>
    <row r="1169" spans="3:4" x14ac:dyDescent="0.25">
      <c r="C1169">
        <v>1985.6</v>
      </c>
      <c r="D1169">
        <v>6.1990969355767297E-4</v>
      </c>
    </row>
    <row r="1170" spans="3:4" x14ac:dyDescent="0.25">
      <c r="C1170">
        <v>1987.3</v>
      </c>
      <c r="D1170">
        <v>6.2791237556982622E-4</v>
      </c>
    </row>
    <row r="1171" spans="3:4" x14ac:dyDescent="0.25">
      <c r="C1171">
        <v>1989</v>
      </c>
      <c r="D1171">
        <v>6.3776690533944188E-4</v>
      </c>
    </row>
    <row r="1172" spans="3:4" x14ac:dyDescent="0.25">
      <c r="C1172">
        <v>1990.7</v>
      </c>
      <c r="D1172">
        <v>6.4944745814199021E-4</v>
      </c>
    </row>
    <row r="1173" spans="3:4" x14ac:dyDescent="0.25">
      <c r="C1173">
        <v>1992.3999999999999</v>
      </c>
      <c r="D1173">
        <v>6.6260520651605667E-4</v>
      </c>
    </row>
    <row r="1174" spans="3:4" x14ac:dyDescent="0.25">
      <c r="C1174">
        <v>1994.1</v>
      </c>
      <c r="D1174">
        <v>6.7668552096121883E-4</v>
      </c>
    </row>
    <row r="1175" spans="3:4" x14ac:dyDescent="0.25">
      <c r="C1175">
        <v>1995.8</v>
      </c>
      <c r="D1175">
        <v>6.9110065688005777E-4</v>
      </c>
    </row>
    <row r="1176" spans="3:4" x14ac:dyDescent="0.25">
      <c r="C1176">
        <v>1997.5</v>
      </c>
      <c r="D1176">
        <v>7.053441135149855E-4</v>
      </c>
    </row>
    <row r="1177" spans="3:4" x14ac:dyDescent="0.25">
      <c r="C1177">
        <v>1999.2</v>
      </c>
      <c r="D1177">
        <v>7.1905134397997662E-4</v>
      </c>
    </row>
    <row r="1178" spans="3:4" x14ac:dyDescent="0.25">
      <c r="C1178">
        <v>2000.8999999999999</v>
      </c>
      <c r="D1178">
        <v>7.3196802686702677E-4</v>
      </c>
    </row>
    <row r="1179" spans="3:4" x14ac:dyDescent="0.25">
      <c r="C1179">
        <v>2002.6</v>
      </c>
      <c r="D1179">
        <v>7.4386384064987663E-4</v>
      </c>
    </row>
    <row r="1180" spans="3:4" x14ac:dyDescent="0.25">
      <c r="C1180">
        <v>2004.3</v>
      </c>
      <c r="D1180">
        <v>7.5446371189743231E-4</v>
      </c>
    </row>
    <row r="1181" spans="3:4" x14ac:dyDescent="0.25">
      <c r="C1181">
        <v>2006</v>
      </c>
      <c r="D1181">
        <v>7.6340744095918379E-4</v>
      </c>
    </row>
    <row r="1182" spans="3:4" x14ac:dyDescent="0.25">
      <c r="C1182">
        <v>2007.7</v>
      </c>
      <c r="D1182">
        <v>7.7026679712802019E-4</v>
      </c>
    </row>
    <row r="1183" spans="3:4" x14ac:dyDescent="0.25">
      <c r="C1183">
        <v>2009.3999999999999</v>
      </c>
      <c r="D1183">
        <v>7.7457673770577019E-4</v>
      </c>
    </row>
    <row r="1184" spans="3:4" x14ac:dyDescent="0.25">
      <c r="C1184">
        <v>2011.1</v>
      </c>
      <c r="D1184">
        <v>7.7587656109164732E-4</v>
      </c>
    </row>
    <row r="1185" spans="3:4" x14ac:dyDescent="0.25">
      <c r="C1185">
        <v>2012.8</v>
      </c>
      <c r="D1185">
        <v>7.7370044256369402E-4</v>
      </c>
    </row>
    <row r="1186" spans="3:4" x14ac:dyDescent="0.25">
      <c r="C1186">
        <v>2014.5</v>
      </c>
      <c r="D1186">
        <v>7.6761286908133563E-4</v>
      </c>
    </row>
    <row r="1187" spans="3:4" x14ac:dyDescent="0.25">
      <c r="C1187">
        <v>2016.2</v>
      </c>
      <c r="D1187">
        <v>7.5733025345410434E-4</v>
      </c>
    </row>
    <row r="1188" spans="3:4" x14ac:dyDescent="0.25">
      <c r="C1188">
        <v>2017.8999999999999</v>
      </c>
      <c r="D1188">
        <v>7.4292533480344221E-4</v>
      </c>
    </row>
    <row r="1189" spans="3:4" x14ac:dyDescent="0.25">
      <c r="C1189">
        <v>2019.6</v>
      </c>
      <c r="D1189">
        <v>7.2501065987566279E-4</v>
      </c>
    </row>
    <row r="1190" spans="3:4" x14ac:dyDescent="0.25">
      <c r="C1190">
        <v>2021.3</v>
      </c>
      <c r="D1190">
        <v>7.0479310510637087E-4</v>
      </c>
    </row>
    <row r="1191" spans="3:4" x14ac:dyDescent="0.25">
      <c r="C1191">
        <v>2023</v>
      </c>
      <c r="D1191">
        <v>6.8385626890625972E-4</v>
      </c>
    </row>
    <row r="1192" spans="3:4" x14ac:dyDescent="0.25">
      <c r="C1192">
        <v>2024.7</v>
      </c>
      <c r="D1192">
        <v>6.6375545588892723E-4</v>
      </c>
    </row>
    <row r="1193" spans="3:4" x14ac:dyDescent="0.25">
      <c r="C1193">
        <v>2026.3999999999999</v>
      </c>
      <c r="D1193">
        <v>6.456319818474301E-4</v>
      </c>
    </row>
    <row r="1194" spans="3:4" x14ac:dyDescent="0.25">
      <c r="C1194">
        <v>2028.1</v>
      </c>
      <c r="D1194">
        <v>6.3001589625005685E-4</v>
      </c>
    </row>
    <row r="1195" spans="3:4" x14ac:dyDescent="0.25">
      <c r="C1195">
        <v>2029.8</v>
      </c>
      <c r="D1195">
        <v>6.1689635479131462E-4</v>
      </c>
    </row>
    <row r="1196" spans="3:4" x14ac:dyDescent="0.25">
      <c r="C1196">
        <v>2031.5</v>
      </c>
      <c r="D1196">
        <v>6.0604034734163903E-4</v>
      </c>
    </row>
    <row r="1197" spans="3:4" x14ac:dyDescent="0.25">
      <c r="C1197">
        <v>2033.2</v>
      </c>
      <c r="D1197">
        <v>5.9734499941442804E-4</v>
      </c>
    </row>
    <row r="1198" spans="3:4" x14ac:dyDescent="0.25">
      <c r="C1198">
        <v>2034.8999999999999</v>
      </c>
      <c r="D1198">
        <v>5.910530603315178E-4</v>
      </c>
    </row>
    <row r="1199" spans="3:4" x14ac:dyDescent="0.25">
      <c r="C1199">
        <v>2036.6</v>
      </c>
      <c r="D1199">
        <v>5.877753119798634E-4</v>
      </c>
    </row>
    <row r="1200" spans="3:4" x14ac:dyDescent="0.25">
      <c r="C1200">
        <v>2038.3</v>
      </c>
      <c r="D1200">
        <v>5.8829279734409334E-4</v>
      </c>
    </row>
    <row r="1201" spans="3:4" x14ac:dyDescent="0.25">
      <c r="C1201">
        <v>2040</v>
      </c>
      <c r="D1201">
        <v>5.9322637983289395E-4</v>
      </c>
    </row>
    <row r="1202" spans="3:4" x14ac:dyDescent="0.25">
      <c r="C1202">
        <v>2041.7</v>
      </c>
      <c r="D1202">
        <v>6.0261964475351651E-4</v>
      </c>
    </row>
    <row r="1203" spans="3:4" x14ac:dyDescent="0.25">
      <c r="C1203">
        <v>2043.3999999999999</v>
      </c>
      <c r="D1203">
        <v>6.1559277894739995E-4</v>
      </c>
    </row>
    <row r="1204" spans="3:4" x14ac:dyDescent="0.25">
      <c r="C1204">
        <v>2045.1</v>
      </c>
      <c r="D1204">
        <v>6.3018102145909389E-4</v>
      </c>
    </row>
    <row r="1205" spans="3:4" x14ac:dyDescent="0.25">
      <c r="C1205">
        <v>2046.8</v>
      </c>
      <c r="D1205">
        <v>6.4352136662736083E-4</v>
      </c>
    </row>
    <row r="1206" spans="3:4" x14ac:dyDescent="0.25">
      <c r="C1206">
        <v>2048.5</v>
      </c>
      <c r="D1206">
        <v>6.5247210852478212E-4</v>
      </c>
    </row>
    <row r="1207" spans="3:4" x14ac:dyDescent="0.25">
      <c r="C1207">
        <v>2050.1999999999998</v>
      </c>
      <c r="D1207">
        <v>6.5455230524189012E-4</v>
      </c>
    </row>
    <row r="1208" spans="3:4" x14ac:dyDescent="0.25">
      <c r="C1208">
        <v>2051.9</v>
      </c>
      <c r="D1208">
        <v>6.4883548586794847E-4</v>
      </c>
    </row>
    <row r="1209" spans="3:4" x14ac:dyDescent="0.25">
      <c r="C1209">
        <v>2053.6</v>
      </c>
      <c r="D1209">
        <v>6.3640332627814514E-4</v>
      </c>
    </row>
    <row r="1210" spans="3:4" x14ac:dyDescent="0.25">
      <c r="C1210">
        <v>2055.2999999999997</v>
      </c>
      <c r="D1210">
        <v>6.2000018715499625E-4</v>
      </c>
    </row>
    <row r="1211" spans="3:4" x14ac:dyDescent="0.25">
      <c r="C1211">
        <v>2057</v>
      </c>
      <c r="D1211">
        <v>6.0293756083846844E-4</v>
      </c>
    </row>
    <row r="1212" spans="3:4" x14ac:dyDescent="0.25">
      <c r="C1212">
        <v>2058.6999999999998</v>
      </c>
      <c r="D1212">
        <v>5.8768368154864638E-4</v>
      </c>
    </row>
    <row r="1213" spans="3:4" x14ac:dyDescent="0.25">
      <c r="C1213">
        <v>2060.4</v>
      </c>
      <c r="D1213">
        <v>5.7482868011924824E-4</v>
      </c>
    </row>
    <row r="1214" spans="3:4" x14ac:dyDescent="0.25">
      <c r="C1214">
        <v>2062.1</v>
      </c>
      <c r="D1214">
        <v>5.6296460675380627E-4</v>
      </c>
    </row>
    <row r="1215" spans="3:4" x14ac:dyDescent="0.25">
      <c r="C1215">
        <v>2063.7999999999997</v>
      </c>
      <c r="D1215">
        <v>5.4950080513605729E-4</v>
      </c>
    </row>
    <row r="1216" spans="3:4" x14ac:dyDescent="0.25">
      <c r="C1216">
        <v>2065.5</v>
      </c>
      <c r="D1216">
        <v>5.3197509032163154E-4</v>
      </c>
    </row>
    <row r="1217" spans="3:4" x14ac:dyDescent="0.25">
      <c r="C1217">
        <v>2067.1999999999998</v>
      </c>
      <c r="D1217">
        <v>5.0911248111633778E-4</v>
      </c>
    </row>
    <row r="1218" spans="3:4" x14ac:dyDescent="0.25">
      <c r="C1218">
        <v>2068.9</v>
      </c>
      <c r="D1218">
        <v>4.8116418421787361E-4</v>
      </c>
    </row>
    <row r="1219" spans="3:4" x14ac:dyDescent="0.25">
      <c r="C1219">
        <v>2070.6</v>
      </c>
      <c r="D1219">
        <v>4.4955147208395284E-4</v>
      </c>
    </row>
    <row r="1220" spans="3:4" x14ac:dyDescent="0.25">
      <c r="C1220">
        <v>2072.2999999999997</v>
      </c>
      <c r="D1220">
        <v>4.1619289817666002E-4</v>
      </c>
    </row>
    <row r="1221" spans="3:4" x14ac:dyDescent="0.25">
      <c r="C1221">
        <v>2074</v>
      </c>
      <c r="D1221">
        <v>3.8291835626380356E-4</v>
      </c>
    </row>
    <row r="1222" spans="3:4" x14ac:dyDescent="0.25">
      <c r="C1222">
        <v>2075.6999999999998</v>
      </c>
      <c r="D1222">
        <v>3.5120192475544744E-4</v>
      </c>
    </row>
    <row r="1223" spans="3:4" x14ac:dyDescent="0.25">
      <c r="C1223">
        <v>2077.4</v>
      </c>
      <c r="D1223">
        <v>3.2210415362482887E-4</v>
      </c>
    </row>
    <row r="1224" spans="3:4" x14ac:dyDescent="0.25">
      <c r="C1224">
        <v>2079.1</v>
      </c>
      <c r="D1224">
        <v>2.9631382272956051E-4</v>
      </c>
    </row>
    <row r="1225" spans="3:4" x14ac:dyDescent="0.25">
      <c r="C1225">
        <v>2080.7999999999997</v>
      </c>
      <c r="D1225">
        <v>2.7418967943595264E-4</v>
      </c>
    </row>
    <row r="1226" spans="3:4" x14ac:dyDescent="0.25">
      <c r="C1226">
        <v>2082.5</v>
      </c>
      <c r="D1226">
        <v>2.5579876614481106E-4</v>
      </c>
    </row>
    <row r="1227" spans="3:4" x14ac:dyDescent="0.25">
      <c r="C1227">
        <v>2084.1999999999998</v>
      </c>
      <c r="D1227">
        <v>2.4097680103240445E-4</v>
      </c>
    </row>
    <row r="1228" spans="3:4" x14ac:dyDescent="0.25">
      <c r="C1228">
        <v>2085.9</v>
      </c>
      <c r="D1228">
        <v>2.2943052034014516E-4</v>
      </c>
    </row>
    <row r="1229" spans="3:4" x14ac:dyDescent="0.25">
      <c r="C1229">
        <v>2087.6</v>
      </c>
      <c r="D1229">
        <v>2.2082820935614687E-4</v>
      </c>
    </row>
    <row r="1230" spans="3:4" x14ac:dyDescent="0.25">
      <c r="C1230">
        <v>2089.2999999999997</v>
      </c>
      <c r="D1230">
        <v>2.1484037248298361E-4</v>
      </c>
    </row>
    <row r="1231" spans="3:4" x14ac:dyDescent="0.25">
      <c r="C1231">
        <v>2091</v>
      </c>
      <c r="D1231">
        <v>2.1112683853109887E-4</v>
      </c>
    </row>
    <row r="1232" spans="3:4" x14ac:dyDescent="0.25">
      <c r="C1232">
        <v>2092.6999999999998</v>
      </c>
      <c r="D1232">
        <v>2.0928445011481444E-4</v>
      </c>
    </row>
    <row r="1233" spans="3:4" x14ac:dyDescent="0.25">
      <c r="C1233">
        <v>2094.4</v>
      </c>
      <c r="D1233">
        <v>2.0873383928972657E-4</v>
      </c>
    </row>
    <row r="1234" spans="3:4" x14ac:dyDescent="0.25">
      <c r="C1234">
        <v>2096.1</v>
      </c>
      <c r="D1234">
        <v>2.0866821545654051E-4</v>
      </c>
    </row>
    <row r="1235" spans="3:4" x14ac:dyDescent="0.25">
      <c r="C1235">
        <v>2097.7999999999997</v>
      </c>
      <c r="D1235">
        <v>2.0804853754707704E-4</v>
      </c>
    </row>
    <row r="1236" spans="3:4" x14ac:dyDescent="0.25">
      <c r="C1236">
        <v>2099.5</v>
      </c>
      <c r="D1236">
        <v>2.0570339770358166E-4</v>
      </c>
    </row>
    <row r="1237" spans="3:4" x14ac:dyDescent="0.25">
      <c r="C1237">
        <v>2101.1999999999998</v>
      </c>
      <c r="D1237">
        <v>2.0053388013674731E-4</v>
      </c>
    </row>
    <row r="1238" spans="3:4" x14ac:dyDescent="0.25">
      <c r="C1238">
        <v>2102.9</v>
      </c>
      <c r="D1238">
        <v>1.9176894815307223E-4</v>
      </c>
    </row>
    <row r="1239" spans="3:4" x14ac:dyDescent="0.25">
      <c r="C1239">
        <v>2104.6</v>
      </c>
      <c r="D1239">
        <v>1.7920256113743293E-4</v>
      </c>
    </row>
    <row r="1240" spans="3:4" x14ac:dyDescent="0.25">
      <c r="C1240">
        <v>2106.2999999999997</v>
      </c>
      <c r="D1240">
        <v>1.6331269457497266E-4</v>
      </c>
    </row>
    <row r="1241" spans="3:4" x14ac:dyDescent="0.25">
      <c r="C1241">
        <v>2108</v>
      </c>
      <c r="D1241">
        <v>1.4520640103714999E-4</v>
      </c>
    </row>
    <row r="1242" spans="3:4" x14ac:dyDescent="0.25">
      <c r="C1242">
        <v>2109.6999999999998</v>
      </c>
      <c r="D1242">
        <v>1.264073010024999E-4</v>
      </c>
    </row>
    <row r="1243" spans="3:4" x14ac:dyDescent="0.25">
      <c r="C1243">
        <v>2111.4</v>
      </c>
      <c r="D1243">
        <v>1.0852821472361336E-4</v>
      </c>
    </row>
    <row r="1244" spans="3:4" x14ac:dyDescent="0.25">
      <c r="C1244">
        <v>2113.1</v>
      </c>
      <c r="D1244">
        <v>9.2953830413775655E-5</v>
      </c>
    </row>
    <row r="1245" spans="3:4" x14ac:dyDescent="0.25">
      <c r="C1245">
        <v>2114.7999999999997</v>
      </c>
      <c r="D1245">
        <v>8.0611099288398552E-5</v>
      </c>
    </row>
    <row r="1246" spans="3:4" x14ac:dyDescent="0.25">
      <c r="C1246">
        <v>2116.5</v>
      </c>
      <c r="D1246">
        <v>7.1874738687365545E-5</v>
      </c>
    </row>
    <row r="1247" spans="3:4" x14ac:dyDescent="0.25">
      <c r="C1247">
        <v>2118.1999999999998</v>
      </c>
      <c r="D1247">
        <v>6.661674304416484E-5</v>
      </c>
    </row>
    <row r="1248" spans="3:4" x14ac:dyDescent="0.25">
      <c r="C1248">
        <v>2119.9</v>
      </c>
      <c r="D1248">
        <v>6.4341474717524025E-5</v>
      </c>
    </row>
    <row r="1249" spans="3:4" x14ac:dyDescent="0.25">
      <c r="C1249">
        <v>2121.6</v>
      </c>
      <c r="D1249">
        <v>6.4361709412076747E-5</v>
      </c>
    </row>
    <row r="1250" spans="3:4" x14ac:dyDescent="0.25">
      <c r="C1250">
        <v>2123.2999999999997</v>
      </c>
      <c r="D1250">
        <v>6.5957807556736345E-5</v>
      </c>
    </row>
    <row r="1251" spans="3:4" x14ac:dyDescent="0.25">
      <c r="C1251">
        <v>2125</v>
      </c>
      <c r="D1251">
        <v>6.8498243570816369E-5</v>
      </c>
    </row>
    <row r="1252" spans="3:4" x14ac:dyDescent="0.25">
      <c r="C1252">
        <v>2126.6999999999998</v>
      </c>
      <c r="D1252">
        <v>7.150192888963858E-5</v>
      </c>
    </row>
    <row r="1253" spans="3:4" x14ac:dyDescent="0.25">
      <c r="C1253">
        <v>2128.4</v>
      </c>
      <c r="D1253">
        <v>7.4658354869623381E-5</v>
      </c>
    </row>
    <row r="1254" spans="3:4" x14ac:dyDescent="0.25">
      <c r="C1254">
        <v>2130.1</v>
      </c>
      <c r="D1254">
        <v>7.7798455402416857E-5</v>
      </c>
    </row>
    <row r="1255" spans="3:4" x14ac:dyDescent="0.25">
      <c r="C1255">
        <v>2131.7999999999997</v>
      </c>
      <c r="D1255">
        <v>8.0851591398679014E-5</v>
      </c>
    </row>
    <row r="1256" spans="3:4" x14ac:dyDescent="0.25">
      <c r="C1256">
        <v>2133.5</v>
      </c>
      <c r="D1256">
        <v>8.3791288068091284E-5</v>
      </c>
    </row>
    <row r="1257" spans="3:4" x14ac:dyDescent="0.25">
      <c r="C1257">
        <v>2135.1999999999998</v>
      </c>
      <c r="D1257">
        <v>8.6601811048366061E-5</v>
      </c>
    </row>
    <row r="1258" spans="3:4" x14ac:dyDescent="0.25">
      <c r="C1258">
        <v>2136.9</v>
      </c>
      <c r="D1258">
        <v>8.9256973427598199E-5</v>
      </c>
    </row>
    <row r="1259" spans="3:4" x14ac:dyDescent="0.25">
      <c r="C1259">
        <v>2138.6</v>
      </c>
      <c r="D1259">
        <v>9.1769378482800651E-5</v>
      </c>
    </row>
    <row r="1260" spans="3:4" x14ac:dyDescent="0.25">
      <c r="C1260">
        <v>2140.2999999999997</v>
      </c>
      <c r="D1260">
        <v>9.4247523584508358E-5</v>
      </c>
    </row>
    <row r="1261" spans="3:4" x14ac:dyDescent="0.25">
      <c r="C1261">
        <v>2142</v>
      </c>
      <c r="D1261">
        <v>9.698421398640606E-5</v>
      </c>
    </row>
    <row r="1262" spans="3:4" x14ac:dyDescent="0.25">
      <c r="C1262">
        <v>2143.6999999999998</v>
      </c>
      <c r="D1262">
        <v>1.0050085281950401E-4</v>
      </c>
    </row>
    <row r="1263" spans="3:4" x14ac:dyDescent="0.25">
      <c r="C1263">
        <v>2145.4</v>
      </c>
      <c r="D1263">
        <v>1.0547797955334861E-4</v>
      </c>
    </row>
    <row r="1264" spans="3:4" x14ac:dyDescent="0.25">
      <c r="C1264">
        <v>2147.1</v>
      </c>
      <c r="D1264">
        <v>1.1256058827695664E-4</v>
      </c>
    </row>
    <row r="1265" spans="3:4" x14ac:dyDescent="0.25">
      <c r="C1265">
        <v>2148.7999999999997</v>
      </c>
      <c r="D1265">
        <v>1.2201354107937592E-4</v>
      </c>
    </row>
    <row r="1266" spans="3:4" x14ac:dyDescent="0.25">
      <c r="C1266">
        <v>2150.5</v>
      </c>
      <c r="D1266">
        <v>1.3337419146325458E-4</v>
      </c>
    </row>
    <row r="1267" spans="3:4" x14ac:dyDescent="0.25">
      <c r="C1267">
        <v>2152.1999999999998</v>
      </c>
      <c r="D1267">
        <v>1.4526400761787818E-4</v>
      </c>
    </row>
    <row r="1268" spans="3:4" x14ac:dyDescent="0.25">
      <c r="C1268">
        <v>2153.9</v>
      </c>
      <c r="D1268">
        <v>1.555401732473037E-4</v>
      </c>
    </row>
    <row r="1269" spans="3:4" x14ac:dyDescent="0.25">
      <c r="C1269">
        <v>2155.6</v>
      </c>
      <c r="D1269">
        <v>1.6182549292243092E-4</v>
      </c>
    </row>
    <row r="1270" spans="3:4" x14ac:dyDescent="0.25">
      <c r="C1270">
        <v>2157.2999999999997</v>
      </c>
      <c r="D1270">
        <v>1.6225339912720346E-4</v>
      </c>
    </row>
    <row r="1271" spans="3:4" x14ac:dyDescent="0.25">
      <c r="C1271">
        <v>2159</v>
      </c>
      <c r="D1271">
        <v>1.5610844670612778E-4</v>
      </c>
    </row>
    <row r="1272" spans="3:4" x14ac:dyDescent="0.25">
      <c r="C1272">
        <v>2160.6999999999998</v>
      </c>
      <c r="D1272">
        <v>1.4407599000295369E-4</v>
      </c>
    </row>
    <row r="1273" spans="3:4" x14ac:dyDescent="0.25">
      <c r="C1273">
        <v>2162.4</v>
      </c>
      <c r="D1273">
        <v>1.2797279571634499E-4</v>
      </c>
    </row>
    <row r="1274" spans="3:4" x14ac:dyDescent="0.25">
      <c r="C1274">
        <v>2164.1</v>
      </c>
      <c r="D1274">
        <v>1.1012718128706441E-4</v>
      </c>
    </row>
    <row r="1275" spans="3:4" x14ac:dyDescent="0.25">
      <c r="C1275">
        <v>2165.7999999999997</v>
      </c>
      <c r="D1275">
        <v>9.2699427396592809E-5</v>
      </c>
    </row>
    <row r="1276" spans="3:4" x14ac:dyDescent="0.25">
      <c r="C1276">
        <v>2167.5</v>
      </c>
      <c r="D1276">
        <v>7.720783953831988E-5</v>
      </c>
    </row>
    <row r="1277" spans="3:4" x14ac:dyDescent="0.25">
      <c r="C1277">
        <v>2169.1999999999998</v>
      </c>
      <c r="D1277">
        <v>6.4399052125441094E-5</v>
      </c>
    </row>
    <row r="1278" spans="3:4" x14ac:dyDescent="0.25">
      <c r="C1278">
        <v>2170.9</v>
      </c>
      <c r="D1278">
        <v>5.4382086860877563E-5</v>
      </c>
    </row>
    <row r="1279" spans="3:4" x14ac:dyDescent="0.25">
      <c r="C1279">
        <v>2172.6</v>
      </c>
      <c r="D1279">
        <v>4.6875281959398193E-5</v>
      </c>
    </row>
    <row r="1280" spans="3:4" x14ac:dyDescent="0.25">
      <c r="C1280">
        <v>2174.2999999999997</v>
      </c>
      <c r="D1280">
        <v>4.145721765796965E-5</v>
      </c>
    </row>
    <row r="1281" spans="3:4" x14ac:dyDescent="0.25">
      <c r="C1281">
        <v>2176</v>
      </c>
      <c r="D1281">
        <v>3.7716428901809484E-5</v>
      </c>
    </row>
    <row r="1282" spans="3:4" x14ac:dyDescent="0.25">
      <c r="C1282">
        <v>2177.6999999999998</v>
      </c>
      <c r="D1282">
        <v>3.5336807605574574E-5</v>
      </c>
    </row>
    <row r="1283" spans="3:4" x14ac:dyDescent="0.25">
      <c r="C1283">
        <v>2179.4</v>
      </c>
      <c r="D1283">
        <v>3.4127357788651869E-5</v>
      </c>
    </row>
    <row r="1284" spans="3:4" x14ac:dyDescent="0.25">
      <c r="C1284">
        <v>2181.1</v>
      </c>
      <c r="D1284">
        <v>3.4036268293400311E-5</v>
      </c>
    </row>
    <row r="1285" spans="3:4" x14ac:dyDescent="0.25">
      <c r="C1285">
        <v>2182.7999999999997</v>
      </c>
      <c r="D1285">
        <v>3.5160227636280853E-5</v>
      </c>
    </row>
    <row r="1286" spans="3:4" x14ac:dyDescent="0.25">
      <c r="C1286">
        <v>2184.5</v>
      </c>
      <c r="D1286">
        <v>3.7748160768607538E-5</v>
      </c>
    </row>
    <row r="1287" spans="3:4" x14ac:dyDescent="0.25">
      <c r="C1287">
        <v>2186.1999999999998</v>
      </c>
      <c r="D1287">
        <v>4.2161700280882068E-5</v>
      </c>
    </row>
    <row r="1288" spans="3:4" x14ac:dyDescent="0.25">
      <c r="C1288">
        <v>2187.9</v>
      </c>
      <c r="D1288">
        <v>4.879612169751691E-5</v>
      </c>
    </row>
    <row r="1289" spans="3:4" x14ac:dyDescent="0.25">
      <c r="C1289">
        <v>2189.6</v>
      </c>
      <c r="D1289">
        <v>5.7920349445424909E-5</v>
      </c>
    </row>
    <row r="1290" spans="3:4" x14ac:dyDescent="0.25">
      <c r="C1290">
        <v>2191.2999999999997</v>
      </c>
      <c r="D1290">
        <v>6.9483791627726436E-5</v>
      </c>
    </row>
    <row r="1291" spans="3:4" x14ac:dyDescent="0.25">
      <c r="C1291">
        <v>2193</v>
      </c>
      <c r="D1291">
        <v>8.2937114911998925E-5</v>
      </c>
    </row>
    <row r="1292" spans="3:4" x14ac:dyDescent="0.25">
      <c r="C1292">
        <v>2194.6999999999998</v>
      </c>
      <c r="D1292">
        <v>9.7164863067087761E-5</v>
      </c>
    </row>
    <row r="1293" spans="3:4" x14ac:dyDescent="0.25">
      <c r="C1293">
        <v>2196.4</v>
      </c>
      <c r="D1293">
        <v>1.1060466004416951E-4</v>
      </c>
    </row>
    <row r="1294" spans="3:4" x14ac:dyDescent="0.25">
      <c r="C1294">
        <v>2198.1</v>
      </c>
      <c r="D1294">
        <v>1.2156378963004449E-4</v>
      </c>
    </row>
    <row r="1295" spans="3:4" x14ac:dyDescent="0.25">
      <c r="C1295">
        <v>2199.7999999999997</v>
      </c>
      <c r="D1295">
        <v>1.2864857860817394E-4</v>
      </c>
    </row>
    <row r="1296" spans="3:4" x14ac:dyDescent="0.25">
      <c r="C1296">
        <v>2201.5</v>
      </c>
      <c r="D1296">
        <v>1.3115200053090715E-4</v>
      </c>
    </row>
    <row r="1297" spans="3:4" x14ac:dyDescent="0.25">
      <c r="C1297">
        <v>2203.1999999999998</v>
      </c>
      <c r="D1297">
        <v>1.2923823169394371E-4</v>
      </c>
    </row>
    <row r="1298" spans="3:4" x14ac:dyDescent="0.25">
      <c r="C1298">
        <v>2204.9</v>
      </c>
      <c r="D1298">
        <v>1.2384521976174925E-4</v>
      </c>
    </row>
    <row r="1299" spans="3:4" x14ac:dyDescent="0.25">
      <c r="C1299">
        <v>2206.6</v>
      </c>
      <c r="D1299">
        <v>1.1636048140011837E-4</v>
      </c>
    </row>
    <row r="1300" spans="3:4" x14ac:dyDescent="0.25">
      <c r="C1300">
        <v>2208.2999999999997</v>
      </c>
      <c r="D1300">
        <v>1.0820236341034288E-4</v>
      </c>
    </row>
    <row r="1301" spans="3:4" x14ac:dyDescent="0.25">
      <c r="C1301">
        <v>2210</v>
      </c>
      <c r="D1301">
        <v>1.0047477146034053E-4</v>
      </c>
    </row>
    <row r="1302" spans="3:4" x14ac:dyDescent="0.25">
      <c r="C1302">
        <v>2211.6999999999998</v>
      </c>
      <c r="D1302">
        <v>9.3798500704221668E-5</v>
      </c>
    </row>
    <row r="1303" spans="3:4" x14ac:dyDescent="0.25">
      <c r="C1303">
        <v>2213.4</v>
      </c>
      <c r="D1303">
        <v>8.8331129300627258E-5</v>
      </c>
    </row>
    <row r="1304" spans="3:4" x14ac:dyDescent="0.25">
      <c r="C1304">
        <v>2215.1</v>
      </c>
      <c r="D1304">
        <v>8.3905028594948651E-5</v>
      </c>
    </row>
    <row r="1305" spans="3:4" x14ac:dyDescent="0.25">
      <c r="C1305">
        <v>2216.7999999999997</v>
      </c>
      <c r="D1305">
        <v>8.0209000744367408E-5</v>
      </c>
    </row>
    <row r="1306" spans="3:4" x14ac:dyDescent="0.25">
      <c r="C1306">
        <v>2218.5</v>
      </c>
      <c r="D1306">
        <v>7.6926235414321759E-5</v>
      </c>
    </row>
    <row r="1307" spans="3:4" x14ac:dyDescent="0.25">
      <c r="C1307">
        <v>2220.1999999999998</v>
      </c>
      <c r="D1307">
        <v>7.3812447982573377E-5</v>
      </c>
    </row>
    <row r="1308" spans="3:4" x14ac:dyDescent="0.25">
      <c r="C1308">
        <v>2221.9</v>
      </c>
      <c r="D1308">
        <v>7.0715406023701534E-5</v>
      </c>
    </row>
    <row r="1309" spans="3:4" x14ac:dyDescent="0.25">
      <c r="C1309">
        <v>2223.6</v>
      </c>
      <c r="D1309">
        <v>6.7559381582091196E-5</v>
      </c>
    </row>
    <row r="1310" spans="3:4" x14ac:dyDescent="0.25">
      <c r="C1310">
        <v>2225.2999999999997</v>
      </c>
      <c r="D1310">
        <v>6.4317646745765789E-5</v>
      </c>
    </row>
    <row r="1311" spans="3:4" x14ac:dyDescent="0.25">
      <c r="C1311">
        <v>2227</v>
      </c>
      <c r="D1311">
        <v>6.0987986739437294E-5</v>
      </c>
    </row>
    <row r="1312" spans="3:4" x14ac:dyDescent="0.25">
      <c r="C1312">
        <v>2228.6999999999998</v>
      </c>
      <c r="D1312">
        <v>5.7577164400189067E-5</v>
      </c>
    </row>
    <row r="1313" spans="3:4" x14ac:dyDescent="0.25">
      <c r="C1313">
        <v>2230.4</v>
      </c>
      <c r="D1313">
        <v>5.409418281908958E-5</v>
      </c>
    </row>
    <row r="1314" spans="3:4" x14ac:dyDescent="0.25">
      <c r="C1314">
        <v>2232.1</v>
      </c>
      <c r="D1314">
        <v>5.0549217787831599E-5</v>
      </c>
    </row>
    <row r="1315" spans="3:4" x14ac:dyDescent="0.25">
      <c r="C1315">
        <v>2233.7999999999997</v>
      </c>
      <c r="D1315">
        <v>4.6958826939393324E-5</v>
      </c>
    </row>
    <row r="1316" spans="3:4" x14ac:dyDescent="0.25">
      <c r="C1316">
        <v>2235.5</v>
      </c>
      <c r="D1316">
        <v>4.3341022690843783E-5</v>
      </c>
    </row>
    <row r="1317" spans="3:4" x14ac:dyDescent="0.25">
      <c r="C1317">
        <v>2237.1999999999998</v>
      </c>
      <c r="D1317">
        <v>3.9727347396040639E-5</v>
      </c>
    </row>
    <row r="1318" spans="3:4" x14ac:dyDescent="0.25">
      <c r="C1318">
        <v>2238.9</v>
      </c>
      <c r="D1318">
        <v>3.6154893432120434E-5</v>
      </c>
    </row>
    <row r="1319" spans="3:4" x14ac:dyDescent="0.25">
      <c r="C1319">
        <v>2240.6</v>
      </c>
      <c r="D1319">
        <v>3.267147711955056E-5</v>
      </c>
    </row>
    <row r="1320" spans="3:4" x14ac:dyDescent="0.25">
      <c r="C1320">
        <v>2242.2999999999997</v>
      </c>
      <c r="D1320">
        <v>2.9331537415468349E-5</v>
      </c>
    </row>
    <row r="1321" spans="3:4" x14ac:dyDescent="0.25">
      <c r="C1321">
        <v>2244</v>
      </c>
      <c r="D1321">
        <v>2.6195234431803501E-5</v>
      </c>
    </row>
    <row r="1322" spans="3:4" x14ac:dyDescent="0.25">
      <c r="C1322">
        <v>2245.6999999999998</v>
      </c>
      <c r="D1322">
        <v>2.3327580736844449E-5</v>
      </c>
    </row>
    <row r="1323" spans="3:4" x14ac:dyDescent="0.25">
      <c r="C1323">
        <v>2247.4</v>
      </c>
      <c r="D1323">
        <v>2.0798867044146281E-5</v>
      </c>
    </row>
    <row r="1324" spans="3:4" x14ac:dyDescent="0.25">
      <c r="C1324">
        <v>2249.1</v>
      </c>
      <c r="D1324">
        <v>1.8686785634521266E-5</v>
      </c>
    </row>
    <row r="1325" spans="3:4" x14ac:dyDescent="0.25">
      <c r="C1325">
        <v>2250.7999999999997</v>
      </c>
      <c r="D1325">
        <v>1.7080164514845885E-5</v>
      </c>
    </row>
    <row r="1326" spans="3:4" x14ac:dyDescent="0.25">
      <c r="C1326">
        <v>2252.5</v>
      </c>
      <c r="D1326">
        <v>1.6083487751548526E-5</v>
      </c>
    </row>
    <row r="1327" spans="3:4" x14ac:dyDescent="0.25">
      <c r="C1327">
        <v>2254.1999999999998</v>
      </c>
      <c r="D1327">
        <v>1.5820451740505867E-5</v>
      </c>
    </row>
    <row r="1328" spans="3:4" x14ac:dyDescent="0.25">
      <c r="C1328">
        <v>2255.9</v>
      </c>
      <c r="D1328">
        <v>1.6433896641416503E-5</v>
      </c>
    </row>
    <row r="1329" spans="3:4" x14ac:dyDescent="0.25">
      <c r="C1329">
        <v>2257.6</v>
      </c>
      <c r="D1329">
        <v>1.8078932454232577E-5</v>
      </c>
    </row>
    <row r="1330" spans="3:4" x14ac:dyDescent="0.25">
      <c r="C1330">
        <v>2259.2999999999997</v>
      </c>
      <c r="D1330">
        <v>2.0906441042833154E-5</v>
      </c>
    </row>
    <row r="1331" spans="3:4" x14ac:dyDescent="0.25">
      <c r="C1331">
        <v>2261</v>
      </c>
      <c r="D1331">
        <v>2.5034898185262763E-5</v>
      </c>
    </row>
    <row r="1332" spans="3:4" x14ac:dyDescent="0.25">
      <c r="C1332">
        <v>2262.6999999999998</v>
      </c>
      <c r="D1332">
        <v>3.051836268247854E-5</v>
      </c>
    </row>
    <row r="1333" spans="3:4" x14ac:dyDescent="0.25">
      <c r="C1333">
        <v>2264.4</v>
      </c>
      <c r="D1333">
        <v>3.7300399027913663E-5</v>
      </c>
    </row>
    <row r="1334" spans="3:4" x14ac:dyDescent="0.25">
      <c r="C1334">
        <v>2266.1</v>
      </c>
      <c r="D1334">
        <v>4.5187273120919753E-5</v>
      </c>
    </row>
    <row r="1335" spans="3:4" x14ac:dyDescent="0.25">
      <c r="C1335">
        <v>2267.7999999999997</v>
      </c>
      <c r="D1335">
        <v>5.3833571821374916E-5</v>
      </c>
    </row>
    <row r="1336" spans="3:4" x14ac:dyDescent="0.25">
      <c r="C1336">
        <v>2269.5</v>
      </c>
      <c r="D1336">
        <v>6.2750003736773146E-5</v>
      </c>
    </row>
    <row r="1337" spans="3:4" x14ac:dyDescent="0.25">
      <c r="C1337">
        <v>2271.1999999999998</v>
      </c>
      <c r="D1337">
        <v>7.1355288995666641E-5</v>
      </c>
    </row>
    <row r="1338" spans="3:4" x14ac:dyDescent="0.25">
      <c r="C1338">
        <v>2272.9</v>
      </c>
      <c r="D1338">
        <v>7.9048960223751172E-5</v>
      </c>
    </row>
    <row r="1339" spans="3:4" x14ac:dyDescent="0.25">
      <c r="C1339">
        <v>2274.6</v>
      </c>
      <c r="D1339">
        <v>8.5293977829993813E-5</v>
      </c>
    </row>
    <row r="1340" spans="3:4" x14ac:dyDescent="0.25">
      <c r="C1340">
        <v>2276.2999999999997</v>
      </c>
      <c r="D1340">
        <v>8.9700409147020312E-5</v>
      </c>
    </row>
    <row r="1341" spans="3:4" x14ac:dyDescent="0.25">
      <c r="C1341">
        <v>2278</v>
      </c>
      <c r="D1341">
        <v>9.2085784983181304E-5</v>
      </c>
    </row>
    <row r="1342" spans="3:4" x14ac:dyDescent="0.25">
      <c r="C1342">
        <v>2279.6999999999998</v>
      </c>
      <c r="D1342">
        <v>9.2490226155971558E-5</v>
      </c>
    </row>
    <row r="1343" spans="3:4" x14ac:dyDescent="0.25">
      <c r="C1343">
        <v>2281.4</v>
      </c>
      <c r="D1343">
        <v>9.1151485509878024E-5</v>
      </c>
    </row>
    <row r="1344" spans="3:4" x14ac:dyDescent="0.25">
      <c r="C1344">
        <v>2283.1</v>
      </c>
      <c r="D1344">
        <v>8.8444029418980919E-5</v>
      </c>
    </row>
    <row r="1345" spans="3:4" x14ac:dyDescent="0.25">
      <c r="C1345">
        <v>2284.7999999999997</v>
      </c>
      <c r="D1345">
        <v>8.4799704378256838E-5</v>
      </c>
    </row>
    <row r="1346" spans="3:4" x14ac:dyDescent="0.25">
      <c r="C1346">
        <v>2286.5</v>
      </c>
      <c r="D1346">
        <v>8.0630358699714048E-5</v>
      </c>
    </row>
    <row r="1347" spans="3:4" x14ac:dyDescent="0.25">
      <c r="C1347">
        <v>2288.1999999999998</v>
      </c>
      <c r="D1347">
        <v>7.6269876513030869E-5</v>
      </c>
    </row>
    <row r="1348" spans="3:4" x14ac:dyDescent="0.25">
      <c r="C1348">
        <v>2289.9</v>
      </c>
      <c r="D1348">
        <v>7.1945489701070401E-5</v>
      </c>
    </row>
    <row r="1349" spans="3:4" x14ac:dyDescent="0.25">
      <c r="C1349">
        <v>2291.6</v>
      </c>
      <c r="D1349">
        <v>6.7779033048200111E-5</v>
      </c>
    </row>
    <row r="1350" spans="3:4" x14ac:dyDescent="0.25">
      <c r="C1350">
        <v>2293.2999999999997</v>
      </c>
      <c r="D1350">
        <v>6.3811128542535072E-5</v>
      </c>
    </row>
    <row r="1351" spans="3:4" x14ac:dyDescent="0.25">
      <c r="C1351">
        <v>2295</v>
      </c>
      <c r="D1351">
        <v>6.0038177642819918E-5</v>
      </c>
    </row>
    <row r="1352" spans="3:4" x14ac:dyDescent="0.25">
      <c r="C1352">
        <v>2296.6999999999998</v>
      </c>
      <c r="D1352">
        <v>5.6447605921690192E-5</v>
      </c>
    </row>
    <row r="1353" spans="3:4" x14ac:dyDescent="0.25">
      <c r="C1353">
        <v>2298.4</v>
      </c>
      <c r="D1353">
        <v>5.3049399508978301E-5</v>
      </c>
    </row>
    <row r="1354" spans="3:4" x14ac:dyDescent="0.25">
      <c r="C1354">
        <v>2300.1</v>
      </c>
      <c r="D1354">
        <v>4.9890027682350544E-5</v>
      </c>
    </row>
    <row r="1355" spans="3:4" x14ac:dyDescent="0.25">
      <c r="C1355">
        <v>2301.7999999999997</v>
      </c>
      <c r="D1355">
        <v>4.7061856173603662E-5</v>
      </c>
    </row>
    <row r="1356" spans="3:4" x14ac:dyDescent="0.25">
      <c r="C1356">
        <v>2303.5</v>
      </c>
      <c r="D1356">
        <v>4.4699403192251362E-5</v>
      </c>
    </row>
    <row r="1357" spans="3:4" x14ac:dyDescent="0.25">
      <c r="C1357">
        <v>2305.1999999999998</v>
      </c>
      <c r="D1357">
        <v>4.2972352905779016E-5</v>
      </c>
    </row>
    <row r="1358" spans="3:4" x14ac:dyDescent="0.25">
      <c r="C1358">
        <v>2306.9</v>
      </c>
      <c r="D1358">
        <v>4.2077590514569477E-5</v>
      </c>
    </row>
    <row r="1359" spans="3:4" x14ac:dyDescent="0.25">
      <c r="C1359">
        <v>2308.6</v>
      </c>
      <c r="D1359">
        <v>4.223160999126742E-5</v>
      </c>
    </row>
    <row r="1360" spans="3:4" x14ac:dyDescent="0.25">
      <c r="C1360">
        <v>2310.2999999999997</v>
      </c>
      <c r="D1360">
        <v>4.3661504251047006E-5</v>
      </c>
    </row>
    <row r="1361" spans="3:4" x14ac:dyDescent="0.25">
      <c r="C1361">
        <v>2312</v>
      </c>
      <c r="D1361">
        <v>4.6589549212571306E-5</v>
      </c>
    </row>
    <row r="1362" spans="3:4" x14ac:dyDescent="0.25">
      <c r="C1362">
        <v>2313.6999999999998</v>
      </c>
      <c r="D1362">
        <v>5.1204657079837419E-5</v>
      </c>
    </row>
    <row r="1363" spans="3:4" x14ac:dyDescent="0.25">
      <c r="C1363">
        <v>2315.4</v>
      </c>
      <c r="D1363">
        <v>5.7615542990372592E-5</v>
      </c>
    </row>
    <row r="1364" spans="3:4" x14ac:dyDescent="0.25">
      <c r="C1364">
        <v>2317.1</v>
      </c>
      <c r="D1364">
        <v>6.5786204492240818E-5</v>
      </c>
    </row>
    <row r="1365" spans="3:4" x14ac:dyDescent="0.25">
      <c r="C1365">
        <v>2318.7999999999997</v>
      </c>
      <c r="D1365">
        <v>7.5466772947072462E-5</v>
      </c>
    </row>
    <row r="1366" spans="3:4" x14ac:dyDescent="0.25">
      <c r="C1366">
        <v>2320.5</v>
      </c>
      <c r="D1366">
        <v>8.6140514859424244E-5</v>
      </c>
    </row>
    <row r="1367" spans="3:4" x14ac:dyDescent="0.25">
      <c r="C1367">
        <v>2322.1999999999998</v>
      </c>
      <c r="D1367">
        <v>9.7013784963336831E-5</v>
      </c>
    </row>
    <row r="1368" spans="3:4" x14ac:dyDescent="0.25">
      <c r="C1368">
        <v>2323.9</v>
      </c>
      <c r="D1368">
        <v>1.0707006584145965E-4</v>
      </c>
    </row>
    <row r="1369" spans="3:4" x14ac:dyDescent="0.25">
      <c r="C1369">
        <v>2325.6</v>
      </c>
      <c r="D1369">
        <v>1.1521372204849267E-4</v>
      </c>
    </row>
    <row r="1370" spans="3:4" x14ac:dyDescent="0.25">
      <c r="C1370">
        <v>2327.2999999999997</v>
      </c>
      <c r="D1370">
        <v>1.2045089516428181E-4</v>
      </c>
    </row>
    <row r="1371" spans="3:4" x14ac:dyDescent="0.25">
      <c r="C1371">
        <v>2329</v>
      </c>
      <c r="D1371">
        <v>1.2208710015813623E-4</v>
      </c>
    </row>
    <row r="1372" spans="3:4" x14ac:dyDescent="0.25">
      <c r="C1372">
        <v>2330.6999999999998</v>
      </c>
      <c r="D1372">
        <v>1.198754823247669E-4</v>
      </c>
    </row>
    <row r="1373" spans="3:4" x14ac:dyDescent="0.25">
      <c r="C1373">
        <v>2332.4</v>
      </c>
      <c r="D1373">
        <v>1.1407073022489688E-4</v>
      </c>
    </row>
    <row r="1374" spans="3:4" x14ac:dyDescent="0.25">
      <c r="C1374">
        <v>2334.1</v>
      </c>
      <c r="D1374">
        <v>1.053712174532062E-4</v>
      </c>
    </row>
    <row r="1375" spans="3:4" x14ac:dyDescent="0.25">
      <c r="C1375">
        <v>2335.7999999999997</v>
      </c>
      <c r="D1375">
        <v>9.4769747948590067E-5</v>
      </c>
    </row>
    <row r="1376" spans="3:4" x14ac:dyDescent="0.25">
      <c r="C1376">
        <v>2337.5</v>
      </c>
      <c r="D1376">
        <v>8.3355406236019152E-5</v>
      </c>
    </row>
    <row r="1377" spans="3:4" x14ac:dyDescent="0.25">
      <c r="C1377">
        <v>2339.1999999999998</v>
      </c>
      <c r="D1377">
        <v>7.2132617292460074E-5</v>
      </c>
    </row>
    <row r="1378" spans="3:4" x14ac:dyDescent="0.25">
      <c r="C1378">
        <v>2340.9</v>
      </c>
      <c r="D1378">
        <v>6.1894075462197499E-5</v>
      </c>
    </row>
    <row r="1379" spans="3:4" x14ac:dyDescent="0.25">
      <c r="C1379">
        <v>2342.6</v>
      </c>
      <c r="D1379">
        <v>5.3166373368408828E-5</v>
      </c>
    </row>
    <row r="1380" spans="3:4" x14ac:dyDescent="0.25">
      <c r="C1380">
        <v>2344.2999999999997</v>
      </c>
      <c r="D1380">
        <v>4.6230644411713786E-5</v>
      </c>
    </row>
    <row r="1381" spans="3:4" x14ac:dyDescent="0.25">
      <c r="C1381">
        <v>2346</v>
      </c>
      <c r="D1381">
        <v>4.1176882945866066E-5</v>
      </c>
    </row>
    <row r="1382" spans="3:4" x14ac:dyDescent="0.25">
      <c r="C1382">
        <v>2347.6999999999998</v>
      </c>
      <c r="D1382">
        <v>3.7968543063261284E-5</v>
      </c>
    </row>
    <row r="1383" spans="3:4" x14ac:dyDescent="0.25">
      <c r="C1383">
        <v>2349.4</v>
      </c>
      <c r="D1383">
        <v>3.6504134018789584E-5</v>
      </c>
    </row>
    <row r="1384" spans="3:4" x14ac:dyDescent="0.25">
      <c r="C1384">
        <v>2351.1</v>
      </c>
      <c r="D1384">
        <v>3.6647040685886982E-5</v>
      </c>
    </row>
    <row r="1385" spans="3:4" x14ac:dyDescent="0.25">
      <c r="C1385">
        <v>2352.7999999999997</v>
      </c>
      <c r="D1385">
        <v>3.8245130238978799E-5</v>
      </c>
    </row>
    <row r="1386" spans="3:4" x14ac:dyDescent="0.25">
      <c r="C1386">
        <v>2354.5</v>
      </c>
      <c r="D1386">
        <v>4.1126316788379192E-5</v>
      </c>
    </row>
    <row r="1387" spans="3:4" x14ac:dyDescent="0.25">
      <c r="C1387">
        <v>2356.1999999999998</v>
      </c>
      <c r="D1387">
        <v>4.5102255407158926E-5</v>
      </c>
    </row>
    <row r="1388" spans="3:4" x14ac:dyDescent="0.25">
      <c r="C1388">
        <v>2357.9</v>
      </c>
      <c r="D1388">
        <v>4.9979080240710117E-5</v>
      </c>
    </row>
    <row r="1389" spans="3:4" x14ac:dyDescent="0.25">
      <c r="C1389">
        <v>2359.6</v>
      </c>
      <c r="D1389">
        <v>5.5564978680426155E-5</v>
      </c>
    </row>
    <row r="1390" spans="3:4" x14ac:dyDescent="0.25">
      <c r="C1390">
        <v>2361.2999999999997</v>
      </c>
      <c r="D1390">
        <v>6.1689120100262131E-5</v>
      </c>
    </row>
    <row r="1391" spans="3:4" x14ac:dyDescent="0.25">
      <c r="C1391">
        <v>2363</v>
      </c>
      <c r="D1391">
        <v>6.8214286681186231E-5</v>
      </c>
    </row>
    <row r="1392" spans="3:4" x14ac:dyDescent="0.25">
      <c r="C1392">
        <v>2364.6999999999998</v>
      </c>
      <c r="D1392">
        <v>7.5038020479120267E-5</v>
      </c>
    </row>
    <row r="1393" spans="3:4" x14ac:dyDescent="0.25">
      <c r="C1393">
        <v>2366.4</v>
      </c>
      <c r="D1393">
        <v>8.2084615866776924E-5</v>
      </c>
    </row>
    <row r="1394" spans="3:4" x14ac:dyDescent="0.25">
      <c r="C1394">
        <v>2368.1</v>
      </c>
      <c r="D1394">
        <v>8.9278759924872359E-5</v>
      </c>
    </row>
    <row r="1395" spans="3:4" x14ac:dyDescent="0.25">
      <c r="C1395">
        <v>2369.7999999999997</v>
      </c>
      <c r="D1395">
        <v>9.6521927053152905E-5</v>
      </c>
    </row>
    <row r="1396" spans="3:4" x14ac:dyDescent="0.25">
      <c r="C1396">
        <v>2371.5</v>
      </c>
      <c r="D1396">
        <v>1.0368129258834007E-4</v>
      </c>
    </row>
    <row r="1397" spans="3:4" x14ac:dyDescent="0.25">
      <c r="C1397">
        <v>2373.1999999999998</v>
      </c>
      <c r="D1397">
        <v>1.1059145415604927E-4</v>
      </c>
    </row>
    <row r="1398" spans="3:4" x14ac:dyDescent="0.25">
      <c r="C1398">
        <v>2374.9</v>
      </c>
      <c r="D1398">
        <v>1.170769383250742E-4</v>
      </c>
    </row>
    <row r="1399" spans="3:4" x14ac:dyDescent="0.25">
      <c r="C1399">
        <v>2376.6</v>
      </c>
      <c r="D1399">
        <v>1.2300003861511169E-4</v>
      </c>
    </row>
    <row r="1400" spans="3:4" x14ac:dyDescent="0.25">
      <c r="C1400">
        <v>2378.2999999999997</v>
      </c>
      <c r="D1400">
        <v>1.283047628113119E-4</v>
      </c>
    </row>
    <row r="1401" spans="3:4" x14ac:dyDescent="0.25">
      <c r="C1401">
        <v>2380</v>
      </c>
      <c r="D1401">
        <v>1.3304332748285058E-4</v>
      </c>
    </row>
    <row r="1402" spans="3:4" x14ac:dyDescent="0.25">
      <c r="C1402">
        <v>2381.6999999999998</v>
      </c>
      <c r="D1402">
        <v>1.3738374682033288E-4</v>
      </c>
    </row>
    <row r="1403" spans="3:4" x14ac:dyDescent="0.25">
      <c r="C1403">
        <v>2383.4</v>
      </c>
      <c r="D1403">
        <v>1.4157338462710543E-4</v>
      </c>
    </row>
    <row r="1404" spans="3:4" x14ac:dyDescent="0.25">
      <c r="C1404">
        <v>2385.1</v>
      </c>
      <c r="D1404">
        <v>1.4586925567594181E-4</v>
      </c>
    </row>
    <row r="1405" spans="3:4" x14ac:dyDescent="0.25">
      <c r="C1405">
        <v>2386.7999999999997</v>
      </c>
      <c r="D1405">
        <v>1.5047302727464772E-4</v>
      </c>
    </row>
    <row r="1406" spans="3:4" x14ac:dyDescent="0.25">
      <c r="C1406">
        <v>2388.5</v>
      </c>
      <c r="D1406">
        <v>1.5545692957438849E-4</v>
      </c>
    </row>
    <row r="1407" spans="3:4" x14ac:dyDescent="0.25">
      <c r="C1407">
        <v>2390.1999999999998</v>
      </c>
      <c r="D1407">
        <v>1.6073162312130426E-4</v>
      </c>
    </row>
    <row r="1408" spans="3:4" x14ac:dyDescent="0.25">
      <c r="C1408">
        <v>2391.9</v>
      </c>
      <c r="D1408">
        <v>1.6604199885425589E-4</v>
      </c>
    </row>
    <row r="1409" spans="3:4" x14ac:dyDescent="0.25">
      <c r="C1409">
        <v>2393.6</v>
      </c>
      <c r="D1409">
        <v>1.7103018021991958E-4</v>
      </c>
    </row>
    <row r="1410" spans="3:4" x14ac:dyDescent="0.25">
      <c r="C1410">
        <v>2395.2999999999997</v>
      </c>
      <c r="D1410">
        <v>1.7530483821423469E-4</v>
      </c>
    </row>
    <row r="1411" spans="3:4" x14ac:dyDescent="0.25">
      <c r="C1411">
        <v>2397</v>
      </c>
      <c r="D1411">
        <v>1.7853267691951365E-4</v>
      </c>
    </row>
    <row r="1412" spans="3:4" x14ac:dyDescent="0.25">
      <c r="C1412">
        <v>2398.6999999999998</v>
      </c>
      <c r="D1412">
        <v>1.8052196099148677E-4</v>
      </c>
    </row>
    <row r="1413" spans="3:4" x14ac:dyDescent="0.25">
      <c r="C1413">
        <v>2400.4</v>
      </c>
      <c r="D1413">
        <v>1.8127230785817009E-4</v>
      </c>
    </row>
    <row r="1414" spans="3:4" x14ac:dyDescent="0.25">
      <c r="C1414">
        <v>2402.1</v>
      </c>
      <c r="D1414">
        <v>1.8098083129964443E-4</v>
      </c>
    </row>
    <row r="1415" spans="3:4" x14ac:dyDescent="0.25">
      <c r="C1415">
        <v>2403.7999999999997</v>
      </c>
      <c r="D1415">
        <v>1.8001517539807199E-4</v>
      </c>
    </row>
    <row r="1416" spans="3:4" x14ac:dyDescent="0.25">
      <c r="C1416">
        <v>2405.5</v>
      </c>
      <c r="D1416">
        <v>1.7884201581444027E-4</v>
      </c>
    </row>
    <row r="1417" spans="3:4" x14ac:dyDescent="0.25">
      <c r="C1417">
        <v>2407.1999999999998</v>
      </c>
      <c r="D1417">
        <v>1.7795079343196338E-4</v>
      </c>
    </row>
    <row r="1418" spans="3:4" x14ac:dyDescent="0.25">
      <c r="C1418">
        <v>2408.9</v>
      </c>
      <c r="D1418">
        <v>1.7776964098955179E-4</v>
      </c>
    </row>
    <row r="1419" spans="3:4" x14ac:dyDescent="0.25">
      <c r="C1419">
        <v>2410.6</v>
      </c>
      <c r="D1419">
        <v>1.7860411022133446E-4</v>
      </c>
    </row>
    <row r="1420" spans="3:4" x14ac:dyDescent="0.25">
      <c r="C1420">
        <v>2412.2999999999997</v>
      </c>
      <c r="D1420">
        <v>1.8058845092011147E-4</v>
      </c>
    </row>
    <row r="1421" spans="3:4" x14ac:dyDescent="0.25">
      <c r="C1421">
        <v>2414</v>
      </c>
      <c r="D1421">
        <v>1.8368168339095775E-4</v>
      </c>
    </row>
    <row r="1422" spans="3:4" x14ac:dyDescent="0.25">
      <c r="C1422">
        <v>2415.6999999999998</v>
      </c>
      <c r="D1422">
        <v>1.8768407105191698E-4</v>
      </c>
    </row>
    <row r="1423" spans="3:4" x14ac:dyDescent="0.25">
      <c r="C1423">
        <v>2417.4</v>
      </c>
      <c r="D1423">
        <v>1.922707763548318E-4</v>
      </c>
    </row>
    <row r="1424" spans="3:4" x14ac:dyDescent="0.25">
      <c r="C1424">
        <v>2419.1</v>
      </c>
      <c r="D1424">
        <v>1.9705068898540911E-4</v>
      </c>
    </row>
    <row r="1425" spans="3:4" x14ac:dyDescent="0.25">
      <c r="C1425">
        <v>2420.7999999999997</v>
      </c>
      <c r="D1425">
        <v>2.0162357136072168E-4</v>
      </c>
    </row>
    <row r="1426" spans="3:4" x14ac:dyDescent="0.25">
      <c r="C1426">
        <v>2422.5</v>
      </c>
      <c r="D1426">
        <v>2.0562101389999031E-4</v>
      </c>
    </row>
    <row r="1427" spans="3:4" x14ac:dyDescent="0.25">
      <c r="C1427">
        <v>2424.1999999999998</v>
      </c>
      <c r="D1427">
        <v>2.087645185495305E-4</v>
      </c>
    </row>
    <row r="1428" spans="3:4" x14ac:dyDescent="0.25">
      <c r="C1428">
        <v>2425.9</v>
      </c>
      <c r="D1428">
        <v>2.1088610793178853E-4</v>
      </c>
    </row>
    <row r="1429" spans="3:4" x14ac:dyDescent="0.25">
      <c r="C1429">
        <v>2427.6</v>
      </c>
      <c r="D1429">
        <v>2.119418279508172E-4</v>
      </c>
    </row>
    <row r="1430" spans="3:4" x14ac:dyDescent="0.25">
      <c r="C1430">
        <v>2429.2999999999997</v>
      </c>
      <c r="D1430">
        <v>2.1201754198157743E-4</v>
      </c>
    </row>
    <row r="1431" spans="3:4" x14ac:dyDescent="0.25">
      <c r="C1431">
        <v>2431</v>
      </c>
      <c r="D1431">
        <v>2.1134789779375885E-4</v>
      </c>
    </row>
    <row r="1432" spans="3:4" x14ac:dyDescent="0.25">
      <c r="C1432">
        <v>2432.6999999999998</v>
      </c>
      <c r="D1432">
        <v>2.1038356670914594E-4</v>
      </c>
    </row>
    <row r="1433" spans="3:4" x14ac:dyDescent="0.25">
      <c r="C1433">
        <v>2434.4</v>
      </c>
      <c r="D1433">
        <v>2.099285123969549E-4</v>
      </c>
    </row>
    <row r="1434" spans="3:4" x14ac:dyDescent="0.25">
      <c r="C1434">
        <v>2436.1</v>
      </c>
      <c r="D1434">
        <v>2.1129865465500976E-4</v>
      </c>
    </row>
    <row r="1435" spans="3:4" x14ac:dyDescent="0.25">
      <c r="C1435">
        <v>2437.7999999999997</v>
      </c>
      <c r="D1435">
        <v>2.1629619214167675E-4</v>
      </c>
    </row>
    <row r="1436" spans="3:4" x14ac:dyDescent="0.25">
      <c r="C1436">
        <v>2439.5</v>
      </c>
      <c r="D1436">
        <v>2.2663094522118097E-4</v>
      </c>
    </row>
    <row r="1437" spans="3:4" x14ac:dyDescent="0.25">
      <c r="C1437">
        <v>2441.1999999999998</v>
      </c>
      <c r="D1437">
        <v>2.4266578903011781E-4</v>
      </c>
    </row>
    <row r="1438" spans="3:4" x14ac:dyDescent="0.25">
      <c r="C1438">
        <v>2442.9</v>
      </c>
      <c r="D1438">
        <v>2.6205200689921756E-4</v>
      </c>
    </row>
    <row r="1439" spans="3:4" x14ac:dyDescent="0.25">
      <c r="C1439">
        <v>2444.6</v>
      </c>
      <c r="D1439">
        <v>2.7951406473512109E-4</v>
      </c>
    </row>
    <row r="1440" spans="3:4" x14ac:dyDescent="0.25">
      <c r="C1440">
        <v>2446.2999999999997</v>
      </c>
      <c r="D1440">
        <v>2.8877978998682462E-4</v>
      </c>
    </row>
    <row r="1441" spans="3:4" x14ac:dyDescent="0.25">
      <c r="C1441">
        <v>2448</v>
      </c>
      <c r="D1441">
        <v>2.8592989445033008E-4</v>
      </c>
    </row>
    <row r="1442" spans="3:4" x14ac:dyDescent="0.25">
      <c r="C1442">
        <v>2449.6999999999998</v>
      </c>
      <c r="D1442">
        <v>2.7183447027732472E-4</v>
      </c>
    </row>
    <row r="1443" spans="3:4" x14ac:dyDescent="0.25">
      <c r="C1443">
        <v>2451.4</v>
      </c>
      <c r="D1443">
        <v>2.5173318185494801E-4</v>
      </c>
    </row>
    <row r="1444" spans="3:4" x14ac:dyDescent="0.25">
      <c r="C1444">
        <v>2453.1</v>
      </c>
      <c r="D1444">
        <v>2.3236553874155202E-4</v>
      </c>
    </row>
    <row r="1445" spans="3:4" x14ac:dyDescent="0.25">
      <c r="C1445">
        <v>2454.7999999999997</v>
      </c>
      <c r="D1445">
        <v>2.1892782555069343E-4</v>
      </c>
    </row>
    <row r="1446" spans="3:4" x14ac:dyDescent="0.25">
      <c r="C1446">
        <v>2456.5</v>
      </c>
      <c r="D1446">
        <v>2.1383465695669124E-4</v>
      </c>
    </row>
    <row r="1447" spans="3:4" x14ac:dyDescent="0.25">
      <c r="C1447">
        <v>2458.1999999999998</v>
      </c>
      <c r="D1447">
        <v>2.1729885789066334E-4</v>
      </c>
    </row>
    <row r="1448" spans="3:4" x14ac:dyDescent="0.25">
      <c r="C1448">
        <v>2459.9</v>
      </c>
      <c r="D1448">
        <v>2.284963969067707E-4</v>
      </c>
    </row>
    <row r="1449" spans="3:4" x14ac:dyDescent="0.25">
      <c r="C1449">
        <v>2461.6</v>
      </c>
      <c r="D1449">
        <v>2.4617758831559344E-4</v>
      </c>
    </row>
    <row r="1450" spans="3:4" x14ac:dyDescent="0.25">
      <c r="C1450">
        <v>2463.2999999999997</v>
      </c>
      <c r="D1450">
        <v>2.6859546070279443E-4</v>
      </c>
    </row>
    <row r="1451" spans="3:4" x14ac:dyDescent="0.25">
      <c r="C1451">
        <v>2465</v>
      </c>
      <c r="D1451">
        <v>2.9338740479282723E-4</v>
      </c>
    </row>
    <row r="1452" spans="3:4" x14ac:dyDescent="0.25">
      <c r="C1452">
        <v>2466.6999999999998</v>
      </c>
      <c r="D1452">
        <v>3.1801016345890367E-4</v>
      </c>
    </row>
    <row r="1453" spans="3:4" x14ac:dyDescent="0.25">
      <c r="C1453">
        <v>2468.4</v>
      </c>
      <c r="D1453">
        <v>3.4082612744971129E-4</v>
      </c>
    </row>
    <row r="1454" spans="3:4" x14ac:dyDescent="0.25">
      <c r="C1454">
        <v>2470.1</v>
      </c>
      <c r="D1454">
        <v>3.6208760255565769E-4</v>
      </c>
    </row>
    <row r="1455" spans="3:4" x14ac:dyDescent="0.25">
      <c r="C1455">
        <v>2471.7999999999997</v>
      </c>
      <c r="D1455">
        <v>3.8381756531229752E-4</v>
      </c>
    </row>
    <row r="1456" spans="3:4" x14ac:dyDescent="0.25">
      <c r="C1456">
        <v>2473.5</v>
      </c>
      <c r="D1456">
        <v>4.0800950304356078E-4</v>
      </c>
    </row>
    <row r="1457" spans="3:4" x14ac:dyDescent="0.25">
      <c r="C1457">
        <v>2475.1999999999998</v>
      </c>
      <c r="D1457">
        <v>4.3432691627055229E-4</v>
      </c>
    </row>
    <row r="1458" spans="3:4" x14ac:dyDescent="0.25">
      <c r="C1458">
        <v>2476.9</v>
      </c>
      <c r="D1458">
        <v>4.5947334353501246E-4</v>
      </c>
    </row>
    <row r="1459" spans="3:4" x14ac:dyDescent="0.25">
      <c r="C1459">
        <v>2478.6</v>
      </c>
      <c r="D1459">
        <v>4.7949916738224661E-4</v>
      </c>
    </row>
    <row r="1460" spans="3:4" x14ac:dyDescent="0.25">
      <c r="C1460">
        <v>2480.2999999999997</v>
      </c>
      <c r="D1460">
        <v>4.9346151671951987E-4</v>
      </c>
    </row>
    <row r="1461" spans="3:4" x14ac:dyDescent="0.25">
      <c r="C1461">
        <v>2482</v>
      </c>
      <c r="D1461">
        <v>5.0507522377924569E-4</v>
      </c>
    </row>
    <row r="1462" spans="3:4" x14ac:dyDescent="0.25">
      <c r="C1462">
        <v>2483.6999999999998</v>
      </c>
      <c r="D1462">
        <v>5.2058159970815054E-4</v>
      </c>
    </row>
    <row r="1463" spans="3:4" x14ac:dyDescent="0.25">
      <c r="C1463">
        <v>2485.4</v>
      </c>
      <c r="D1463">
        <v>5.4466558202193906E-4</v>
      </c>
    </row>
    <row r="1464" spans="3:4" x14ac:dyDescent="0.25">
      <c r="C1464">
        <v>2487.1</v>
      </c>
      <c r="D1464">
        <v>5.7772623759712999E-4</v>
      </c>
    </row>
    <row r="1465" spans="3:4" x14ac:dyDescent="0.25">
      <c r="C1465">
        <v>2488.7999999999997</v>
      </c>
      <c r="D1465">
        <v>6.1628284798337938E-4</v>
      </c>
    </row>
    <row r="1466" spans="3:4" x14ac:dyDescent="0.25">
      <c r="C1466">
        <v>2490.5</v>
      </c>
      <c r="D1466">
        <v>6.5548759622452207E-4</v>
      </c>
    </row>
    <row r="1467" spans="3:4" x14ac:dyDescent="0.25">
      <c r="C1467">
        <v>2492.1999999999998</v>
      </c>
      <c r="D1467">
        <v>6.9170241957538516E-4</v>
      </c>
    </row>
    <row r="1468" spans="3:4" x14ac:dyDescent="0.25">
      <c r="C1468">
        <v>2493.9</v>
      </c>
      <c r="D1468">
        <v>7.2378703997119783E-4</v>
      </c>
    </row>
    <row r="1469" spans="3:4" x14ac:dyDescent="0.25">
      <c r="C1469">
        <v>2495.6</v>
      </c>
      <c r="D1469">
        <v>7.5302232072683116E-4</v>
      </c>
    </row>
    <row r="1470" spans="3:4" x14ac:dyDescent="0.25">
      <c r="C1470">
        <v>2497.2999999999997</v>
      </c>
      <c r="D1470">
        <v>7.8224848235733261E-4</v>
      </c>
    </row>
    <row r="1471" spans="3:4" x14ac:dyDescent="0.25">
      <c r="C1471">
        <v>2499</v>
      </c>
      <c r="D1471">
        <v>8.1483131328720143E-4</v>
      </c>
    </row>
    <row r="1472" spans="3:4" x14ac:dyDescent="0.25">
      <c r="C1472">
        <v>2500.6999999999998</v>
      </c>
      <c r="D1472">
        <v>8.537924148378504E-4</v>
      </c>
    </row>
    <row r="1473" spans="3:4" x14ac:dyDescent="0.25">
      <c r="C1473">
        <v>2502.4</v>
      </c>
      <c r="D1473">
        <v>9.0113981914101394E-4</v>
      </c>
    </row>
    <row r="1474" spans="3:4" x14ac:dyDescent="0.25">
      <c r="C1474">
        <v>2504.1</v>
      </c>
      <c r="D1474">
        <v>9.5751326340212867E-4</v>
      </c>
    </row>
    <row r="1475" spans="3:4" x14ac:dyDescent="0.25">
      <c r="C1475">
        <v>2505.7999999999997</v>
      </c>
      <c r="D1475">
        <v>1.0221273769435424E-3</v>
      </c>
    </row>
    <row r="1476" spans="3:4" x14ac:dyDescent="0.25">
      <c r="C1476">
        <v>2507.5</v>
      </c>
      <c r="D1476">
        <v>1.093234611531109E-3</v>
      </c>
    </row>
    <row r="1477" spans="3:4" x14ac:dyDescent="0.25">
      <c r="C1477">
        <v>2509.1999999999998</v>
      </c>
      <c r="D1477">
        <v>1.1687943068729126E-3</v>
      </c>
    </row>
    <row r="1478" spans="3:4" x14ac:dyDescent="0.25">
      <c r="C1478">
        <v>2510.9</v>
      </c>
      <c r="D1478">
        <v>1.2470768356267518E-3</v>
      </c>
    </row>
    <row r="1479" spans="3:4" x14ac:dyDescent="0.25">
      <c r="C1479">
        <v>2512.6</v>
      </c>
      <c r="D1479">
        <v>1.3266596009251527E-3</v>
      </c>
    </row>
    <row r="1480" spans="3:4" x14ac:dyDescent="0.25">
      <c r="C1480">
        <v>2514.2999999999997</v>
      </c>
      <c r="D1480">
        <v>1.4059110644857055E-3</v>
      </c>
    </row>
    <row r="1481" spans="3:4" x14ac:dyDescent="0.25">
      <c r="C1481">
        <v>2516</v>
      </c>
      <c r="D1481">
        <v>1.4825188863628826E-3</v>
      </c>
    </row>
    <row r="1482" spans="3:4" x14ac:dyDescent="0.25">
      <c r="C1482">
        <v>2517.6999999999998</v>
      </c>
      <c r="D1482">
        <v>1.5537377242954102E-3</v>
      </c>
    </row>
    <row r="1483" spans="3:4" x14ac:dyDescent="0.25">
      <c r="C1483">
        <v>2519.4</v>
      </c>
      <c r="D1483">
        <v>1.6174833964614204E-3</v>
      </c>
    </row>
    <row r="1484" spans="3:4" x14ac:dyDescent="0.25">
      <c r="C1484">
        <v>2521.1</v>
      </c>
      <c r="D1484">
        <v>1.673523199470058E-3</v>
      </c>
    </row>
    <row r="1485" spans="3:4" x14ac:dyDescent="0.25">
      <c r="C1485">
        <v>2522.7999999999997</v>
      </c>
      <c r="D1485">
        <v>1.7237702939047375E-3</v>
      </c>
    </row>
    <row r="1486" spans="3:4" x14ac:dyDescent="0.25">
      <c r="C1486">
        <v>2524.5</v>
      </c>
      <c r="D1486">
        <v>1.7712712988091034E-3</v>
      </c>
    </row>
    <row r="1487" spans="3:4" x14ac:dyDescent="0.25">
      <c r="C1487">
        <v>2526.1999999999998</v>
      </c>
      <c r="D1487">
        <v>1.8186555284825138E-3</v>
      </c>
    </row>
    <row r="1488" spans="3:4" x14ac:dyDescent="0.25">
      <c r="C1488">
        <v>2527.9</v>
      </c>
      <c r="D1488">
        <v>1.8671102827419695E-3</v>
      </c>
    </row>
    <row r="1489" spans="3:4" x14ac:dyDescent="0.25">
      <c r="C1489">
        <v>2529.6</v>
      </c>
      <c r="D1489">
        <v>1.9164280893710398E-3</v>
      </c>
    </row>
    <row r="1490" spans="3:4" x14ac:dyDescent="0.25">
      <c r="C1490">
        <v>2531.2999999999997</v>
      </c>
      <c r="D1490">
        <v>1.965945482084602E-3</v>
      </c>
    </row>
    <row r="1491" spans="3:4" x14ac:dyDescent="0.25">
      <c r="C1491">
        <v>2533</v>
      </c>
      <c r="D1491">
        <v>2.0155650888267788E-3</v>
      </c>
    </row>
    <row r="1492" spans="3:4" x14ac:dyDescent="0.25">
      <c r="C1492">
        <v>2534.6999999999998</v>
      </c>
      <c r="D1492">
        <v>2.0662813531191768E-3</v>
      </c>
    </row>
    <row r="1493" spans="3:4" x14ac:dyDescent="0.25">
      <c r="C1493">
        <v>2536.4</v>
      </c>
      <c r="D1493">
        <v>2.1199407703169156E-3</v>
      </c>
    </row>
    <row r="1494" spans="3:4" x14ac:dyDescent="0.25">
      <c r="C1494">
        <v>2538.1</v>
      </c>
      <c r="D1494">
        <v>2.1783512121687464E-3</v>
      </c>
    </row>
    <row r="1495" spans="3:4" x14ac:dyDescent="0.25">
      <c r="C1495">
        <v>2539.7999999999997</v>
      </c>
      <c r="D1495">
        <v>2.2422155337942923E-3</v>
      </c>
    </row>
    <row r="1496" spans="3:4" x14ac:dyDescent="0.25">
      <c r="C1496">
        <v>2541.5</v>
      </c>
      <c r="D1496">
        <v>2.3102876735033619E-3</v>
      </c>
    </row>
    <row r="1497" spans="3:4" x14ac:dyDescent="0.25">
      <c r="C1497">
        <v>2543.1999999999998</v>
      </c>
      <c r="D1497">
        <v>2.3793797867472464E-3</v>
      </c>
    </row>
    <row r="1498" spans="3:4" x14ac:dyDescent="0.25">
      <c r="C1498">
        <v>2544.9</v>
      </c>
      <c r="D1498">
        <v>2.4453045635118372E-3</v>
      </c>
    </row>
    <row r="1499" spans="3:4" x14ac:dyDescent="0.25">
      <c r="C1499">
        <v>2546.6</v>
      </c>
      <c r="D1499">
        <v>2.504540161547707E-3</v>
      </c>
    </row>
    <row r="1500" spans="3:4" x14ac:dyDescent="0.25">
      <c r="C1500">
        <v>2548.2999999999997</v>
      </c>
      <c r="D1500">
        <v>2.5559319407028485E-3</v>
      </c>
    </row>
    <row r="1501" spans="3:4" x14ac:dyDescent="0.25">
      <c r="C1501">
        <v>2550</v>
      </c>
      <c r="D1501">
        <v>2.6014908243566543E-3</v>
      </c>
    </row>
    <row r="1502" spans="3:4" x14ac:dyDescent="0.25">
      <c r="C1502">
        <v>2551.6999999999998</v>
      </c>
      <c r="D1502">
        <v>2.645866706262788E-3</v>
      </c>
    </row>
    <row r="1503" spans="3:4" x14ac:dyDescent="0.25">
      <c r="C1503">
        <v>2553.4</v>
      </c>
      <c r="D1503">
        <v>2.6945846640788209E-3</v>
      </c>
    </row>
    <row r="1504" spans="3:4" x14ac:dyDescent="0.25">
      <c r="C1504">
        <v>2555.1</v>
      </c>
      <c r="D1504">
        <v>2.7519565571139182E-3</v>
      </c>
    </row>
    <row r="1505" spans="3:4" x14ac:dyDescent="0.25">
      <c r="C1505">
        <v>2556.7999999999997</v>
      </c>
      <c r="D1505">
        <v>2.8196130959133371E-3</v>
      </c>
    </row>
    <row r="1506" spans="3:4" x14ac:dyDescent="0.25">
      <c r="C1506">
        <v>2558.5</v>
      </c>
      <c r="D1506">
        <v>2.8964467690703434E-3</v>
      </c>
    </row>
    <row r="1507" spans="3:4" x14ac:dyDescent="0.25">
      <c r="C1507">
        <v>2560.1999999999998</v>
      </c>
      <c r="D1507">
        <v>2.9797709690792189E-3</v>
      </c>
    </row>
    <row r="1508" spans="3:4" x14ac:dyDescent="0.25">
      <c r="C1508">
        <v>2561.9</v>
      </c>
      <c r="D1508">
        <v>3.0670108931896149E-3</v>
      </c>
    </row>
    <row r="1509" spans="3:4" x14ac:dyDescent="0.25">
      <c r="C1509">
        <v>2563.6</v>
      </c>
      <c r="D1509">
        <v>3.1566807566197176E-3</v>
      </c>
    </row>
    <row r="1510" spans="3:4" x14ac:dyDescent="0.25">
      <c r="C1510">
        <v>2565.2999999999997</v>
      </c>
      <c r="D1510">
        <v>3.2481314491338842E-3</v>
      </c>
    </row>
    <row r="1511" spans="3:4" x14ac:dyDescent="0.25">
      <c r="C1511">
        <v>2567</v>
      </c>
      <c r="D1511">
        <v>3.3405491517959512E-3</v>
      </c>
    </row>
    <row r="1512" spans="3:4" x14ac:dyDescent="0.25">
      <c r="C1512">
        <v>2568.6999999999998</v>
      </c>
      <c r="D1512">
        <v>3.4325873703978417E-3</v>
      </c>
    </row>
    <row r="1513" spans="3:4" x14ac:dyDescent="0.25">
      <c r="C1513">
        <v>2570.4</v>
      </c>
      <c r="D1513">
        <v>3.523409925892089E-3</v>
      </c>
    </row>
    <row r="1514" spans="3:4" x14ac:dyDescent="0.25">
      <c r="C1514">
        <v>2572.1</v>
      </c>
      <c r="D1514">
        <v>3.6140048287618323E-3</v>
      </c>
    </row>
    <row r="1515" spans="3:4" x14ac:dyDescent="0.25">
      <c r="C1515">
        <v>2573.7999999999997</v>
      </c>
      <c r="D1515">
        <v>3.706506400415188E-3</v>
      </c>
    </row>
    <row r="1516" spans="3:4" x14ac:dyDescent="0.25">
      <c r="C1516">
        <v>2575.5</v>
      </c>
      <c r="D1516">
        <v>3.8006639143832177E-3</v>
      </c>
    </row>
    <row r="1517" spans="3:4" x14ac:dyDescent="0.25">
      <c r="C1517">
        <v>2577.1999999999998</v>
      </c>
      <c r="D1517">
        <v>3.8897073000884611E-3</v>
      </c>
    </row>
    <row r="1518" spans="3:4" x14ac:dyDescent="0.25">
      <c r="C1518">
        <v>2578.9</v>
      </c>
      <c r="D1518">
        <v>3.9594504922063969E-3</v>
      </c>
    </row>
    <row r="1519" spans="3:4" x14ac:dyDescent="0.25">
      <c r="C1519">
        <v>2580.6</v>
      </c>
      <c r="D1519">
        <v>3.9923432749143671E-3</v>
      </c>
    </row>
    <row r="1520" spans="3:4" x14ac:dyDescent="0.25">
      <c r="C1520">
        <v>2582.2999999999997</v>
      </c>
      <c r="D1520">
        <v>3.9745006039385109E-3</v>
      </c>
    </row>
    <row r="1521" spans="3:4" x14ac:dyDescent="0.25">
      <c r="C1521">
        <v>2584</v>
      </c>
      <c r="D1521">
        <v>3.9017250634561097E-3</v>
      </c>
    </row>
    <row r="1522" spans="3:4" x14ac:dyDescent="0.25">
      <c r="C1522">
        <v>2585.6999999999998</v>
      </c>
      <c r="D1522">
        <v>3.7814107492937289E-3</v>
      </c>
    </row>
    <row r="1523" spans="3:4" x14ac:dyDescent="0.25">
      <c r="C1523">
        <v>2587.4</v>
      </c>
      <c r="D1523">
        <v>3.629534124241733E-3</v>
      </c>
    </row>
    <row r="1524" spans="3:4" x14ac:dyDescent="0.25">
      <c r="C1524">
        <v>2589.1</v>
      </c>
      <c r="D1524">
        <v>3.4644031643162039E-3</v>
      </c>
    </row>
    <row r="1525" spans="3:4" x14ac:dyDescent="0.25">
      <c r="C1525">
        <v>2590.7999999999997</v>
      </c>
      <c r="D1525">
        <v>3.3003582255615445E-3</v>
      </c>
    </row>
    <row r="1526" spans="3:4" x14ac:dyDescent="0.25">
      <c r="C1526">
        <v>2592.5</v>
      </c>
      <c r="D1526">
        <v>3.1443102158096219E-3</v>
      </c>
    </row>
    <row r="1527" spans="3:4" x14ac:dyDescent="0.25">
      <c r="C1527">
        <v>2594.1999999999998</v>
      </c>
      <c r="D1527">
        <v>2.9961419330145627E-3</v>
      </c>
    </row>
    <row r="1528" spans="3:4" x14ac:dyDescent="0.25">
      <c r="C1528">
        <v>2595.9</v>
      </c>
      <c r="D1528">
        <v>2.8519010755683281E-3</v>
      </c>
    </row>
    <row r="1529" spans="3:4" x14ac:dyDescent="0.25">
      <c r="C1529">
        <v>2597.6</v>
      </c>
      <c r="D1529">
        <v>2.7077494691343305E-3</v>
      </c>
    </row>
    <row r="1530" spans="3:4" x14ac:dyDescent="0.25">
      <c r="C1530">
        <v>2599.2999999999997</v>
      </c>
      <c r="D1530">
        <v>2.5626532690712117E-3</v>
      </c>
    </row>
    <row r="1531" spans="3:4" x14ac:dyDescent="0.25">
      <c r="C1531">
        <v>2601</v>
      </c>
      <c r="D1531">
        <v>2.4187237923934263E-3</v>
      </c>
    </row>
    <row r="1532" spans="3:4" x14ac:dyDescent="0.25">
      <c r="C1532">
        <v>2602.6999999999998</v>
      </c>
      <c r="D1532">
        <v>2.2794085041319499E-3</v>
      </c>
    </row>
    <row r="1533" spans="3:4" x14ac:dyDescent="0.25">
      <c r="C1533">
        <v>2604.4</v>
      </c>
      <c r="D1533">
        <v>2.1471936262143433E-3</v>
      </c>
    </row>
    <row r="1534" spans="3:4" x14ac:dyDescent="0.25">
      <c r="C1534">
        <v>2606.1</v>
      </c>
      <c r="D1534">
        <v>2.0225648501119263E-3</v>
      </c>
    </row>
    <row r="1535" spans="3:4" x14ac:dyDescent="0.25">
      <c r="C1535">
        <v>2607.7999999999997</v>
      </c>
      <c r="D1535">
        <v>1.9049842490471854E-3</v>
      </c>
    </row>
    <row r="1536" spans="3:4" x14ac:dyDescent="0.25">
      <c r="C1536">
        <v>2609.5</v>
      </c>
      <c r="D1536">
        <v>1.7948321582973311E-3</v>
      </c>
    </row>
    <row r="1537" spans="3:4" x14ac:dyDescent="0.25">
      <c r="C1537">
        <v>2611.1999999999998</v>
      </c>
      <c r="D1537">
        <v>1.6942998236324312E-3</v>
      </c>
    </row>
    <row r="1538" spans="3:4" x14ac:dyDescent="0.25">
      <c r="C1538">
        <v>2612.9</v>
      </c>
      <c r="D1538">
        <v>1.6063329462683289E-3</v>
      </c>
    </row>
    <row r="1539" spans="3:4" x14ac:dyDescent="0.25">
      <c r="C1539">
        <v>2614.6</v>
      </c>
      <c r="D1539">
        <v>1.5323859878819614E-3</v>
      </c>
    </row>
    <row r="1540" spans="3:4" x14ac:dyDescent="0.25">
      <c r="C1540">
        <v>2616.2999999999997</v>
      </c>
      <c r="D1540">
        <v>1.4706634777467054E-3</v>
      </c>
    </row>
    <row r="1541" spans="3:4" x14ac:dyDescent="0.25">
      <c r="C1541">
        <v>2618</v>
      </c>
      <c r="D1541">
        <v>1.4163550574049035E-3</v>
      </c>
    </row>
    <row r="1542" spans="3:4" x14ac:dyDescent="0.25">
      <c r="C1542">
        <v>2619.6999999999998</v>
      </c>
      <c r="D1542">
        <v>1.3637446714648957E-3</v>
      </c>
    </row>
    <row r="1543" spans="3:4" x14ac:dyDescent="0.25">
      <c r="C1543">
        <v>2621.4</v>
      </c>
      <c r="D1543">
        <v>1.3087846550186729E-3</v>
      </c>
    </row>
    <row r="1544" spans="3:4" x14ac:dyDescent="0.25">
      <c r="C1544">
        <v>2623.1</v>
      </c>
      <c r="D1544">
        <v>1.2501010529917262E-3</v>
      </c>
    </row>
    <row r="1545" spans="3:4" x14ac:dyDescent="0.25">
      <c r="C1545">
        <v>2624.7999999999997</v>
      </c>
      <c r="D1545">
        <v>1.1880291427222788E-3</v>
      </c>
    </row>
    <row r="1546" spans="3:4" x14ac:dyDescent="0.25">
      <c r="C1546">
        <v>2626.5</v>
      </c>
      <c r="D1546">
        <v>1.1231323897839048E-3</v>
      </c>
    </row>
    <row r="1547" spans="3:4" x14ac:dyDescent="0.25">
      <c r="C1547">
        <v>2628.2</v>
      </c>
      <c r="D1547">
        <v>1.0559956571712722E-3</v>
      </c>
    </row>
    <row r="1548" spans="3:4" x14ac:dyDescent="0.25">
      <c r="C1548">
        <v>2629.9</v>
      </c>
      <c r="D1548">
        <v>9.8818885079957758E-4</v>
      </c>
    </row>
    <row r="1549" spans="3:4" x14ac:dyDescent="0.25">
      <c r="C1549">
        <v>2631.6</v>
      </c>
      <c r="D1549">
        <v>9.2258793930260021E-4</v>
      </c>
    </row>
    <row r="1550" spans="3:4" x14ac:dyDescent="0.25">
      <c r="C1550">
        <v>2633.2999999999997</v>
      </c>
      <c r="D1550">
        <v>8.6213169189014655E-4</v>
      </c>
    </row>
    <row r="1551" spans="3:4" x14ac:dyDescent="0.25">
      <c r="C1551">
        <v>2635</v>
      </c>
      <c r="D1551">
        <v>8.0812229859223035E-4</v>
      </c>
    </row>
    <row r="1552" spans="3:4" x14ac:dyDescent="0.25">
      <c r="C1552">
        <v>2636.7</v>
      </c>
      <c r="D1552">
        <v>7.5996102958613928E-4</v>
      </c>
    </row>
    <row r="1553" spans="3:4" x14ac:dyDescent="0.25">
      <c r="C1553">
        <v>2638.4</v>
      </c>
      <c r="D1553">
        <v>7.1671988532470232E-4</v>
      </c>
    </row>
    <row r="1554" spans="3:4" x14ac:dyDescent="0.25">
      <c r="C1554">
        <v>2640.1</v>
      </c>
      <c r="D1554">
        <v>6.7920245785931801E-4</v>
      </c>
    </row>
    <row r="1555" spans="3:4" x14ac:dyDescent="0.25">
      <c r="C1555">
        <v>2641.7999999999997</v>
      </c>
      <c r="D1555">
        <v>6.5058492019933367E-4</v>
      </c>
    </row>
    <row r="1556" spans="3:4" x14ac:dyDescent="0.25">
      <c r="C1556">
        <v>2643.5</v>
      </c>
      <c r="D1556">
        <v>6.3500261260812966E-4</v>
      </c>
    </row>
    <row r="1557" spans="3:4" x14ac:dyDescent="0.25">
      <c r="C1557">
        <v>2645.2</v>
      </c>
      <c r="D1557">
        <v>6.3504545168737738E-4</v>
      </c>
    </row>
    <row r="1558" spans="3:4" x14ac:dyDescent="0.25">
      <c r="C1558">
        <v>2646.9</v>
      </c>
      <c r="D1558">
        <v>6.4986662658943987E-4</v>
      </c>
    </row>
    <row r="1559" spans="3:4" x14ac:dyDescent="0.25">
      <c r="C1559">
        <v>2648.6</v>
      </c>
      <c r="D1559">
        <v>6.7499388596293044E-4</v>
      </c>
    </row>
    <row r="1560" spans="3:4" x14ac:dyDescent="0.25">
      <c r="C1560">
        <v>2650.2999999999997</v>
      </c>
      <c r="D1560">
        <v>7.0388956594836887E-4</v>
      </c>
    </row>
    <row r="1561" spans="3:4" x14ac:dyDescent="0.25">
      <c r="C1561">
        <v>2652</v>
      </c>
      <c r="D1561">
        <v>7.302228971778988E-4</v>
      </c>
    </row>
    <row r="1562" spans="3:4" x14ac:dyDescent="0.25">
      <c r="C1562">
        <v>2653.7</v>
      </c>
      <c r="D1562">
        <v>7.4970653759437857E-4</v>
      </c>
    </row>
    <row r="1563" spans="3:4" x14ac:dyDescent="0.25">
      <c r="C1563">
        <v>2655.4</v>
      </c>
      <c r="D1563">
        <v>7.6078927908778153E-4</v>
      </c>
    </row>
    <row r="1564" spans="3:4" x14ac:dyDescent="0.25">
      <c r="C1564">
        <v>2657.1</v>
      </c>
      <c r="D1564">
        <v>7.6426436541081615E-4</v>
      </c>
    </row>
    <row r="1565" spans="3:4" x14ac:dyDescent="0.25">
      <c r="C1565">
        <v>2658.7999999999997</v>
      </c>
      <c r="D1565">
        <v>7.6222485076239807E-4</v>
      </c>
    </row>
    <row r="1566" spans="3:4" x14ac:dyDescent="0.25">
      <c r="C1566">
        <v>2660.5</v>
      </c>
      <c r="D1566">
        <v>7.5708741145145552E-4</v>
      </c>
    </row>
    <row r="1567" spans="3:4" x14ac:dyDescent="0.25">
      <c r="C1567">
        <v>2662.2</v>
      </c>
      <c r="D1567">
        <v>7.509776176875785E-4</v>
      </c>
    </row>
    <row r="1568" spans="3:4" x14ac:dyDescent="0.25">
      <c r="C1568">
        <v>2663.9</v>
      </c>
      <c r="D1568">
        <v>7.4545723192608385E-4</v>
      </c>
    </row>
    <row r="1569" spans="3:4" x14ac:dyDescent="0.25">
      <c r="C1569">
        <v>2665.6</v>
      </c>
      <c r="D1569">
        <v>7.4139100105244382E-4</v>
      </c>
    </row>
    <row r="1570" spans="3:4" x14ac:dyDescent="0.25">
      <c r="C1570">
        <v>2667.2999999999997</v>
      </c>
      <c r="D1570">
        <v>7.3883074359806268E-4</v>
      </c>
    </row>
    <row r="1571" spans="3:4" x14ac:dyDescent="0.25">
      <c r="C1571">
        <v>2669</v>
      </c>
      <c r="D1571">
        <v>7.3692006080228742E-4</v>
      </c>
    </row>
    <row r="1572" spans="3:4" x14ac:dyDescent="0.25">
      <c r="C1572">
        <v>2670.7</v>
      </c>
      <c r="D1572">
        <v>7.3398377046161823E-4</v>
      </c>
    </row>
    <row r="1573" spans="3:4" x14ac:dyDescent="0.25">
      <c r="C1573">
        <v>2672.4</v>
      </c>
      <c r="D1573">
        <v>7.2797962226207652E-4</v>
      </c>
    </row>
    <row r="1574" spans="3:4" x14ac:dyDescent="0.25">
      <c r="C1574">
        <v>2674.1</v>
      </c>
      <c r="D1574">
        <v>7.1726900348552229E-4</v>
      </c>
    </row>
    <row r="1575" spans="3:4" x14ac:dyDescent="0.25">
      <c r="C1575">
        <v>2675.7999999999997</v>
      </c>
      <c r="D1575">
        <v>7.0149532587563681E-4</v>
      </c>
    </row>
    <row r="1576" spans="3:4" x14ac:dyDescent="0.25">
      <c r="C1576">
        <v>2677.5</v>
      </c>
      <c r="D1576">
        <v>6.8221439181049312E-4</v>
      </c>
    </row>
    <row r="1577" spans="3:4" x14ac:dyDescent="0.25">
      <c r="C1577">
        <v>2679.2</v>
      </c>
      <c r="D1577">
        <v>6.6299134417417791E-4</v>
      </c>
    </row>
    <row r="1578" spans="3:4" x14ac:dyDescent="0.25">
      <c r="C1578">
        <v>2680.9</v>
      </c>
      <c r="D1578">
        <v>6.4883827173894937E-4</v>
      </c>
    </row>
    <row r="1579" spans="3:4" x14ac:dyDescent="0.25">
      <c r="C1579">
        <v>2682.6</v>
      </c>
      <c r="D1579">
        <v>6.4494723770324044E-4</v>
      </c>
    </row>
    <row r="1580" spans="3:4" x14ac:dyDescent="0.25">
      <c r="C1580">
        <v>2684.2999999999997</v>
      </c>
      <c r="D1580">
        <v>6.5480042564546319E-4</v>
      </c>
    </row>
    <row r="1581" spans="3:4" x14ac:dyDescent="0.25">
      <c r="C1581">
        <v>2686</v>
      </c>
      <c r="D1581">
        <v>6.7811830450130938E-4</v>
      </c>
    </row>
    <row r="1582" spans="3:4" x14ac:dyDescent="0.25">
      <c r="C1582">
        <v>2687.7</v>
      </c>
      <c r="D1582">
        <v>7.0970365324425925E-4</v>
      </c>
    </row>
    <row r="1583" spans="3:4" x14ac:dyDescent="0.25">
      <c r="C1583">
        <v>2689.4</v>
      </c>
      <c r="D1583">
        <v>7.4060228840380001E-4</v>
      </c>
    </row>
    <row r="1584" spans="3:4" x14ac:dyDescent="0.25">
      <c r="C1584">
        <v>2691.1</v>
      </c>
      <c r="D1584">
        <v>7.6172492659594903E-4</v>
      </c>
    </row>
    <row r="1585" spans="3:4" x14ac:dyDescent="0.25">
      <c r="C1585">
        <v>2692.7999999999997</v>
      </c>
      <c r="D1585">
        <v>7.6811113560098707E-4</v>
      </c>
    </row>
    <row r="1586" spans="3:4" x14ac:dyDescent="0.25">
      <c r="C1586">
        <v>2694.5</v>
      </c>
      <c r="D1586">
        <v>7.6094991261997441E-4</v>
      </c>
    </row>
    <row r="1587" spans="3:4" x14ac:dyDescent="0.25">
      <c r="C1587">
        <v>2696.2</v>
      </c>
      <c r="D1587">
        <v>7.4609197635531685E-4</v>
      </c>
    </row>
    <row r="1588" spans="3:4" x14ac:dyDescent="0.25">
      <c r="C1588">
        <v>2697.9</v>
      </c>
      <c r="D1588">
        <v>7.304264042774834E-4</v>
      </c>
    </row>
    <row r="1589" spans="3:4" x14ac:dyDescent="0.25">
      <c r="C1589">
        <v>2699.6</v>
      </c>
      <c r="D1589">
        <v>7.1876049535826128E-4</v>
      </c>
    </row>
    <row r="1590" spans="3:4" x14ac:dyDescent="0.25">
      <c r="C1590">
        <v>2701.2999999999997</v>
      </c>
      <c r="D1590">
        <v>7.1264856050387289E-4</v>
      </c>
    </row>
    <row r="1591" spans="3:4" x14ac:dyDescent="0.25">
      <c r="C1591">
        <v>2703</v>
      </c>
      <c r="D1591">
        <v>7.1089868796906102E-4</v>
      </c>
    </row>
    <row r="1592" spans="3:4" x14ac:dyDescent="0.25">
      <c r="C1592">
        <v>2704.7</v>
      </c>
      <c r="D1592">
        <v>7.1072515062939442E-4</v>
      </c>
    </row>
    <row r="1593" spans="3:4" x14ac:dyDescent="0.25">
      <c r="C1593">
        <v>2706.4</v>
      </c>
      <c r="D1593">
        <v>7.0897418785164767E-4</v>
      </c>
    </row>
    <row r="1594" spans="3:4" x14ac:dyDescent="0.25">
      <c r="C1594">
        <v>2708.1</v>
      </c>
      <c r="D1594">
        <v>7.0330050155254734E-4</v>
      </c>
    </row>
    <row r="1595" spans="3:4" x14ac:dyDescent="0.25">
      <c r="C1595">
        <v>2709.7999999999997</v>
      </c>
      <c r="D1595">
        <v>6.9311917338624011E-4</v>
      </c>
    </row>
    <row r="1596" spans="3:4" x14ac:dyDescent="0.25">
      <c r="C1596">
        <v>2711.5</v>
      </c>
      <c r="D1596">
        <v>6.7965602664938826E-4</v>
      </c>
    </row>
    <row r="1597" spans="3:4" x14ac:dyDescent="0.25">
      <c r="C1597">
        <v>2713.2</v>
      </c>
      <c r="D1597">
        <v>6.6438972378223156E-4</v>
      </c>
    </row>
    <row r="1598" spans="3:4" x14ac:dyDescent="0.25">
      <c r="C1598">
        <v>2714.9</v>
      </c>
      <c r="D1598">
        <v>6.4651063156674453E-4</v>
      </c>
    </row>
    <row r="1599" spans="3:4" x14ac:dyDescent="0.25">
      <c r="C1599">
        <v>2716.6</v>
      </c>
      <c r="D1599">
        <v>6.2195657269678854E-4</v>
      </c>
    </row>
    <row r="1600" spans="3:4" x14ac:dyDescent="0.25">
      <c r="C1600">
        <v>2718.2999999999997</v>
      </c>
      <c r="D1600">
        <v>5.8631051241952211E-4</v>
      </c>
    </row>
    <row r="1601" spans="3:4" x14ac:dyDescent="0.25">
      <c r="C1601">
        <v>2720</v>
      </c>
      <c r="D1601">
        <v>5.3996429255375356E-4</v>
      </c>
    </row>
    <row r="1602" spans="3:4" x14ac:dyDescent="0.25">
      <c r="C1602">
        <v>2721.7</v>
      </c>
      <c r="D1602">
        <v>4.903219620145191E-4</v>
      </c>
    </row>
    <row r="1603" spans="3:4" x14ac:dyDescent="0.25">
      <c r="C1603">
        <v>2723.4</v>
      </c>
      <c r="D1603">
        <v>4.479305616283013E-4</v>
      </c>
    </row>
    <row r="1604" spans="3:4" x14ac:dyDescent="0.25">
      <c r="C1604">
        <v>2725.1</v>
      </c>
      <c r="D1604">
        <v>4.1948897234518753E-4</v>
      </c>
    </row>
    <row r="1605" spans="3:4" x14ac:dyDescent="0.25">
      <c r="C1605">
        <v>2726.7999999999997</v>
      </c>
      <c r="D1605">
        <v>4.0381483952088213E-4</v>
      </c>
    </row>
    <row r="1606" spans="3:4" x14ac:dyDescent="0.25">
      <c r="C1606">
        <v>2728.5</v>
      </c>
      <c r="D1606">
        <v>3.9360049277774317E-4</v>
      </c>
    </row>
    <row r="1607" spans="3:4" x14ac:dyDescent="0.25">
      <c r="C1607">
        <v>2730.2</v>
      </c>
      <c r="D1607">
        <v>3.8067435191002842E-4</v>
      </c>
    </row>
    <row r="1608" spans="3:4" x14ac:dyDescent="0.25">
      <c r="C1608">
        <v>2731.9</v>
      </c>
      <c r="D1608">
        <v>3.6048578273532725E-4</v>
      </c>
    </row>
    <row r="1609" spans="3:4" x14ac:dyDescent="0.25">
      <c r="C1609">
        <v>2733.6</v>
      </c>
      <c r="D1609">
        <v>3.3333030818809712E-4</v>
      </c>
    </row>
    <row r="1610" spans="3:4" x14ac:dyDescent="0.25">
      <c r="C1610">
        <v>2735.2999999999997</v>
      </c>
      <c r="D1610">
        <v>3.0260639921914193E-4</v>
      </c>
    </row>
    <row r="1611" spans="3:4" x14ac:dyDescent="0.25">
      <c r="C1611">
        <v>2737</v>
      </c>
      <c r="D1611">
        <v>2.7212768575756731E-4</v>
      </c>
    </row>
    <row r="1612" spans="3:4" x14ac:dyDescent="0.25">
      <c r="C1612">
        <v>2738.7</v>
      </c>
      <c r="D1612">
        <v>2.443567450875117E-4</v>
      </c>
    </row>
    <row r="1613" spans="3:4" x14ac:dyDescent="0.25">
      <c r="C1613">
        <v>2740.4</v>
      </c>
      <c r="D1613">
        <v>2.2014750032772382E-4</v>
      </c>
    </row>
    <row r="1614" spans="3:4" x14ac:dyDescent="0.25">
      <c r="C1614">
        <v>2742.1</v>
      </c>
      <c r="D1614">
        <v>1.9945651932786273E-4</v>
      </c>
    </row>
    <row r="1615" spans="3:4" x14ac:dyDescent="0.25">
      <c r="C1615">
        <v>2743.7999999999997</v>
      </c>
      <c r="D1615">
        <v>1.8210188593369259E-4</v>
      </c>
    </row>
    <row r="1616" spans="3:4" x14ac:dyDescent="0.25">
      <c r="C1616">
        <v>2745.5</v>
      </c>
      <c r="D1616">
        <v>1.6810033491894996E-4</v>
      </c>
    </row>
    <row r="1617" spans="3:4" x14ac:dyDescent="0.25">
      <c r="C1617">
        <v>2747.2</v>
      </c>
      <c r="D1617">
        <v>1.5761131373411016E-4</v>
      </c>
    </row>
    <row r="1618" spans="3:4" x14ac:dyDescent="0.25">
      <c r="C1618">
        <v>2748.9</v>
      </c>
      <c r="D1618">
        <v>1.5075144745695256E-4</v>
      </c>
    </row>
    <row r="1619" spans="3:4" x14ac:dyDescent="0.25">
      <c r="C1619">
        <v>2750.6</v>
      </c>
      <c r="D1619">
        <v>1.4744057760497056E-4</v>
      </c>
    </row>
    <row r="1620" spans="3:4" x14ac:dyDescent="0.25">
      <c r="C1620">
        <v>2752.2999999999997</v>
      </c>
      <c r="D1620">
        <v>1.4740091361300622E-4</v>
      </c>
    </row>
    <row r="1621" spans="3:4" x14ac:dyDescent="0.25">
      <c r="C1621">
        <v>2754</v>
      </c>
      <c r="D1621">
        <v>1.5021346965578251E-4</v>
      </c>
    </row>
    <row r="1622" spans="3:4" x14ac:dyDescent="0.25">
      <c r="C1622">
        <v>2755.7</v>
      </c>
      <c r="D1622">
        <v>1.5542371106939978E-4</v>
      </c>
    </row>
    <row r="1623" spans="3:4" x14ac:dyDescent="0.25">
      <c r="C1623">
        <v>2757.4</v>
      </c>
      <c r="D1623">
        <v>1.6260961439098132E-4</v>
      </c>
    </row>
    <row r="1624" spans="3:4" x14ac:dyDescent="0.25">
      <c r="C1624">
        <v>2759.1</v>
      </c>
      <c r="D1624">
        <v>1.7139428096738085E-4</v>
      </c>
    </row>
    <row r="1625" spans="3:4" x14ac:dyDescent="0.25">
      <c r="C1625">
        <v>2760.7999999999997</v>
      </c>
      <c r="D1625">
        <v>1.8141871439076766E-4</v>
      </c>
    </row>
    <row r="1626" spans="3:4" x14ac:dyDescent="0.25">
      <c r="C1626">
        <v>2762.5</v>
      </c>
      <c r="D1626">
        <v>1.9224964661911215E-4</v>
      </c>
    </row>
    <row r="1627" spans="3:4" x14ac:dyDescent="0.25">
      <c r="C1627">
        <v>2764.2</v>
      </c>
      <c r="D1627">
        <v>2.0332673238455332E-4</v>
      </c>
    </row>
    <row r="1628" spans="3:4" x14ac:dyDescent="0.25">
      <c r="C1628">
        <v>2765.9</v>
      </c>
      <c r="D1628">
        <v>2.1393729407885305E-4</v>
      </c>
    </row>
    <row r="1629" spans="3:4" x14ac:dyDescent="0.25">
      <c r="C1629">
        <v>2767.6</v>
      </c>
      <c r="D1629">
        <v>2.2325358676357517E-4</v>
      </c>
    </row>
    <row r="1630" spans="3:4" x14ac:dyDescent="0.25">
      <c r="C1630">
        <v>2769.2999999999997</v>
      </c>
      <c r="D1630">
        <v>2.3044054833619153E-4</v>
      </c>
    </row>
    <row r="1631" spans="3:4" x14ac:dyDescent="0.25">
      <c r="C1631">
        <v>2771</v>
      </c>
      <c r="D1631">
        <v>2.3478175783511624E-4</v>
      </c>
    </row>
    <row r="1632" spans="3:4" x14ac:dyDescent="0.25">
      <c r="C1632">
        <v>2772.7</v>
      </c>
      <c r="D1632">
        <v>2.3581456826853589E-4</v>
      </c>
    </row>
    <row r="1633" spans="3:4" x14ac:dyDescent="0.25">
      <c r="C1633">
        <v>2774.4</v>
      </c>
      <c r="D1633">
        <v>2.3341066251955021E-4</v>
      </c>
    </row>
    <row r="1634" spans="3:4" x14ac:dyDescent="0.25">
      <c r="C1634">
        <v>2776.1</v>
      </c>
      <c r="D1634">
        <v>2.2782831950384421E-4</v>
      </c>
    </row>
    <row r="1635" spans="3:4" x14ac:dyDescent="0.25">
      <c r="C1635">
        <v>2777.7999999999997</v>
      </c>
      <c r="D1635">
        <v>2.196921990215589E-4</v>
      </c>
    </row>
    <row r="1636" spans="3:4" x14ac:dyDescent="0.25">
      <c r="C1636">
        <v>2779.5</v>
      </c>
      <c r="D1636">
        <v>2.0992435249055601E-4</v>
      </c>
    </row>
    <row r="1637" spans="3:4" x14ac:dyDescent="0.25">
      <c r="C1637">
        <v>2781.2</v>
      </c>
      <c r="D1637">
        <v>1.9960334289176784E-4</v>
      </c>
    </row>
    <row r="1638" spans="3:4" x14ac:dyDescent="0.25">
      <c r="C1638">
        <v>2782.9</v>
      </c>
      <c r="D1638">
        <v>1.8976328127251346E-4</v>
      </c>
    </row>
    <row r="1639" spans="3:4" x14ac:dyDescent="0.25">
      <c r="C1639">
        <v>2784.6</v>
      </c>
      <c r="D1639">
        <v>1.8114502685345266E-4</v>
      </c>
    </row>
    <row r="1640" spans="3:4" x14ac:dyDescent="0.25">
      <c r="C1640">
        <v>2786.2999999999997</v>
      </c>
      <c r="D1640">
        <v>1.7398479820973317E-4</v>
      </c>
    </row>
    <row r="1641" spans="3:4" x14ac:dyDescent="0.25">
      <c r="C1641">
        <v>2788</v>
      </c>
      <c r="D1641">
        <v>1.6789601191837756E-4</v>
      </c>
    </row>
    <row r="1642" spans="3:4" x14ac:dyDescent="0.25">
      <c r="C1642">
        <v>2789.7</v>
      </c>
      <c r="D1642">
        <v>1.6196876776724661E-4</v>
      </c>
    </row>
    <row r="1643" spans="3:4" x14ac:dyDescent="0.25">
      <c r="C1643">
        <v>2791.4</v>
      </c>
      <c r="D1643">
        <v>1.5506459461359719E-4</v>
      </c>
    </row>
    <row r="1644" spans="3:4" x14ac:dyDescent="0.25">
      <c r="C1644">
        <v>2793.1</v>
      </c>
      <c r="D1644">
        <v>1.4622035723690146E-4</v>
      </c>
    </row>
    <row r="1645" spans="3:4" x14ac:dyDescent="0.25">
      <c r="C1645">
        <v>2794.7999999999997</v>
      </c>
      <c r="D1645">
        <v>1.3501796264780492E-4</v>
      </c>
    </row>
    <row r="1646" spans="3:4" x14ac:dyDescent="0.25">
      <c r="C1646">
        <v>2796.5</v>
      </c>
      <c r="D1646">
        <v>1.2174979541900588E-4</v>
      </c>
    </row>
    <row r="1647" spans="3:4" x14ac:dyDescent="0.25">
      <c r="C1647">
        <v>2798.2</v>
      </c>
      <c r="D1647">
        <v>1.0732140724186629E-4</v>
      </c>
    </row>
    <row r="1648" spans="3:4" x14ac:dyDescent="0.25">
      <c r="C1648">
        <v>2799.9</v>
      </c>
      <c r="D1648">
        <v>9.2947740203221135E-5</v>
      </c>
    </row>
    <row r="1649" spans="3:4" x14ac:dyDescent="0.25">
      <c r="C1649">
        <v>2801.6</v>
      </c>
      <c r="D1649">
        <v>7.9778925503795191E-5</v>
      </c>
    </row>
    <row r="1650" spans="3:4" x14ac:dyDescent="0.25">
      <c r="C1650">
        <v>2803.2999999999997</v>
      </c>
      <c r="D1650">
        <v>6.861124690537982E-5</v>
      </c>
    </row>
    <row r="1651" spans="3:4" x14ac:dyDescent="0.25">
      <c r="C1651">
        <v>2805</v>
      </c>
      <c r="D1651">
        <v>5.9771933589867144E-5</v>
      </c>
    </row>
    <row r="1652" spans="3:4" x14ac:dyDescent="0.25">
      <c r="C1652">
        <v>2806.7</v>
      </c>
      <c r="D1652">
        <v>5.3172288422554332E-5</v>
      </c>
    </row>
    <row r="1653" spans="3:4" x14ac:dyDescent="0.25">
      <c r="C1653">
        <v>2808.4</v>
      </c>
      <c r="D1653">
        <v>4.8453764069427437E-5</v>
      </c>
    </row>
    <row r="1654" spans="3:4" x14ac:dyDescent="0.25">
      <c r="C1654">
        <v>2810.1</v>
      </c>
      <c r="D1654">
        <v>4.516427333035234E-5</v>
      </c>
    </row>
    <row r="1655" spans="3:4" x14ac:dyDescent="0.25">
      <c r="C1655">
        <v>2811.7999999999997</v>
      </c>
      <c r="D1655">
        <v>4.2881665342273001E-5</v>
      </c>
    </row>
    <row r="1656" spans="3:4" x14ac:dyDescent="0.25">
      <c r="C1656">
        <v>2813.5</v>
      </c>
      <c r="D1656">
        <v>4.1279572633076084E-5</v>
      </c>
    </row>
    <row r="1657" spans="3:4" x14ac:dyDescent="0.25">
      <c r="C1657">
        <v>2815.2</v>
      </c>
      <c r="D1657">
        <v>4.0135769894659792E-5</v>
      </c>
    </row>
    <row r="1658" spans="3:4" x14ac:dyDescent="0.25">
      <c r="C1658">
        <v>2816.9</v>
      </c>
      <c r="D1658">
        <v>3.9321942715404138E-5</v>
      </c>
    </row>
    <row r="1659" spans="3:4" x14ac:dyDescent="0.25">
      <c r="C1659">
        <v>2818.6</v>
      </c>
      <c r="D1659">
        <v>3.879770863061104E-5</v>
      </c>
    </row>
    <row r="1660" spans="3:4" x14ac:dyDescent="0.25">
      <c r="C1660">
        <v>2820.2999999999997</v>
      </c>
      <c r="D1660">
        <v>3.8615380302376351E-5</v>
      </c>
    </row>
    <row r="1661" spans="3:4" x14ac:dyDescent="0.25">
      <c r="C1661">
        <v>2822</v>
      </c>
      <c r="D1661">
        <v>3.8968442861187558E-5</v>
      </c>
    </row>
    <row r="1662" spans="3:4" x14ac:dyDescent="0.25">
      <c r="C1662">
        <v>2823.7</v>
      </c>
      <c r="D1662">
        <v>4.0253925980435648E-5</v>
      </c>
    </row>
    <row r="1663" spans="3:4" x14ac:dyDescent="0.25">
      <c r="C1663">
        <v>2825.4</v>
      </c>
      <c r="D1663">
        <v>4.3114060725206196E-5</v>
      </c>
    </row>
    <row r="1664" spans="3:4" x14ac:dyDescent="0.25">
      <c r="C1664">
        <v>2827.1</v>
      </c>
      <c r="D1664">
        <v>4.8374660509745708E-5</v>
      </c>
    </row>
    <row r="1665" spans="3:4" x14ac:dyDescent="0.25">
      <c r="C1665">
        <v>2828.7999999999997</v>
      </c>
      <c r="D1665">
        <v>5.6814773845555251E-5</v>
      </c>
    </row>
    <row r="1666" spans="3:4" x14ac:dyDescent="0.25">
      <c r="C1666">
        <v>2830.5</v>
      </c>
      <c r="D1666">
        <v>6.8813089969861334E-5</v>
      </c>
    </row>
    <row r="1667" spans="3:4" x14ac:dyDescent="0.25">
      <c r="C1667">
        <v>2832.2</v>
      </c>
      <c r="D1667">
        <v>8.4050603515452941E-5</v>
      </c>
    </row>
    <row r="1668" spans="3:4" x14ac:dyDescent="0.25">
      <c r="C1668">
        <v>2833.9</v>
      </c>
      <c r="D1668">
        <v>1.0167340230024672E-4</v>
      </c>
    </row>
    <row r="1669" spans="3:4" x14ac:dyDescent="0.25">
      <c r="C1669">
        <v>2835.6</v>
      </c>
      <c r="D1669">
        <v>1.2099803472628909E-4</v>
      </c>
    </row>
    <row r="1670" spans="3:4" x14ac:dyDescent="0.25">
      <c r="C1670">
        <v>2837.2999999999997</v>
      </c>
      <c r="D1670">
        <v>1.4220020200584075E-4</v>
      </c>
    </row>
    <row r="1671" spans="3:4" x14ac:dyDescent="0.25">
      <c r="C1671">
        <v>2839</v>
      </c>
      <c r="D1671">
        <v>1.658451289379585E-4</v>
      </c>
    </row>
    <row r="1672" spans="3:4" x14ac:dyDescent="0.25">
      <c r="C1672">
        <v>2840.7</v>
      </c>
      <c r="D1672">
        <v>1.9102256929109053E-4</v>
      </c>
    </row>
    <row r="1673" spans="3:4" x14ac:dyDescent="0.25">
      <c r="C1673">
        <v>2842.4</v>
      </c>
      <c r="D1673">
        <v>2.1407888861594014E-4</v>
      </c>
    </row>
    <row r="1674" spans="3:4" x14ac:dyDescent="0.25">
      <c r="C1674">
        <v>2844.1</v>
      </c>
      <c r="D1674">
        <v>2.307107695984364E-4</v>
      </c>
    </row>
    <row r="1675" spans="3:4" x14ac:dyDescent="0.25">
      <c r="C1675">
        <v>2845.7999999999997</v>
      </c>
      <c r="D1675">
        <v>2.4073864054483204E-4</v>
      </c>
    </row>
    <row r="1676" spans="3:4" x14ac:dyDescent="0.25">
      <c r="C1676">
        <v>2847.5</v>
      </c>
      <c r="D1676">
        <v>2.503953882960811E-4</v>
      </c>
    </row>
    <row r="1677" spans="3:4" x14ac:dyDescent="0.25">
      <c r="C1677">
        <v>2849.2</v>
      </c>
      <c r="D1677">
        <v>2.680501493675913E-4</v>
      </c>
    </row>
    <row r="1678" spans="3:4" x14ac:dyDescent="0.25">
      <c r="C1678">
        <v>2850.9</v>
      </c>
      <c r="D1678">
        <v>2.9637236329850525E-4</v>
      </c>
    </row>
    <row r="1679" spans="3:4" x14ac:dyDescent="0.25">
      <c r="C1679">
        <v>2852.6</v>
      </c>
      <c r="D1679">
        <v>3.2865760190901004E-4</v>
      </c>
    </row>
    <row r="1680" spans="3:4" x14ac:dyDescent="0.25">
      <c r="C1680">
        <v>2854.2999999999997</v>
      </c>
      <c r="D1680">
        <v>3.5339001684530665E-4</v>
      </c>
    </row>
    <row r="1681" spans="3:4" x14ac:dyDescent="0.25">
      <c r="C1681">
        <v>2856</v>
      </c>
      <c r="D1681">
        <v>3.6306879340160643E-4</v>
      </c>
    </row>
    <row r="1682" spans="3:4" x14ac:dyDescent="0.25">
      <c r="C1682">
        <v>2857.7</v>
      </c>
      <c r="D1682">
        <v>3.5943512798759612E-4</v>
      </c>
    </row>
    <row r="1683" spans="3:4" x14ac:dyDescent="0.25">
      <c r="C1683">
        <v>2859.4</v>
      </c>
      <c r="D1683">
        <v>3.5072803072608917E-4</v>
      </c>
    </row>
    <row r="1684" spans="3:4" x14ac:dyDescent="0.25">
      <c r="C1684">
        <v>2861.1</v>
      </c>
      <c r="D1684">
        <v>3.4389943662102281E-4</v>
      </c>
    </row>
    <row r="1685" spans="3:4" x14ac:dyDescent="0.25">
      <c r="C1685">
        <v>2862.7999999999997</v>
      </c>
      <c r="D1685">
        <v>3.3900769177333073E-4</v>
      </c>
    </row>
    <row r="1686" spans="3:4" x14ac:dyDescent="0.25">
      <c r="C1686">
        <v>2864.5</v>
      </c>
      <c r="D1686">
        <v>3.3071804487384994E-4</v>
      </c>
    </row>
    <row r="1687" spans="3:4" x14ac:dyDescent="0.25">
      <c r="C1687">
        <v>2866.2</v>
      </c>
      <c r="D1687">
        <v>3.1490240842431107E-4</v>
      </c>
    </row>
    <row r="1688" spans="3:4" x14ac:dyDescent="0.25">
      <c r="C1688">
        <v>2867.9</v>
      </c>
      <c r="D1688">
        <v>2.936992639467564E-4</v>
      </c>
    </row>
    <row r="1689" spans="3:4" x14ac:dyDescent="0.25">
      <c r="C1689">
        <v>2869.6</v>
      </c>
      <c r="D1689">
        <v>2.7474500046074788E-4</v>
      </c>
    </row>
    <row r="1690" spans="3:4" x14ac:dyDescent="0.25">
      <c r="C1690">
        <v>2871.2999999999997</v>
      </c>
      <c r="D1690">
        <v>2.6634749992864883E-4</v>
      </c>
    </row>
    <row r="1691" spans="3:4" x14ac:dyDescent="0.25">
      <c r="C1691">
        <v>2873</v>
      </c>
      <c r="D1691">
        <v>2.732219787844834E-4</v>
      </c>
    </row>
    <row r="1692" spans="3:4" x14ac:dyDescent="0.25">
      <c r="C1692">
        <v>2874.7</v>
      </c>
      <c r="D1692">
        <v>2.9488811718297284E-4</v>
      </c>
    </row>
    <row r="1693" spans="3:4" x14ac:dyDescent="0.25">
      <c r="C1693">
        <v>2876.4</v>
      </c>
      <c r="D1693">
        <v>3.2577017522968934E-4</v>
      </c>
    </row>
    <row r="1694" spans="3:4" x14ac:dyDescent="0.25">
      <c r="C1694">
        <v>2878.1</v>
      </c>
      <c r="D1694">
        <v>3.5617181712882328E-4</v>
      </c>
    </row>
    <row r="1695" spans="3:4" x14ac:dyDescent="0.25">
      <c r="C1695">
        <v>2879.7999999999997</v>
      </c>
      <c r="D1695">
        <v>3.7480763198686877E-4</v>
      </c>
    </row>
    <row r="1696" spans="3:4" x14ac:dyDescent="0.25">
      <c r="C1696">
        <v>2881.5</v>
      </c>
      <c r="D1696">
        <v>3.7310424449903145E-4</v>
      </c>
    </row>
    <row r="1697" spans="3:4" x14ac:dyDescent="0.25">
      <c r="C1697">
        <v>2883.2</v>
      </c>
      <c r="D1697">
        <v>3.4919434984637224E-4</v>
      </c>
    </row>
    <row r="1698" spans="3:4" x14ac:dyDescent="0.25">
      <c r="C1698">
        <v>2884.9</v>
      </c>
      <c r="D1698">
        <v>3.0864956724003861E-4</v>
      </c>
    </row>
    <row r="1699" spans="3:4" x14ac:dyDescent="0.25">
      <c r="C1699">
        <v>2886.6</v>
      </c>
      <c r="D1699">
        <v>2.6120988132109758E-4</v>
      </c>
    </row>
    <row r="1700" spans="3:4" x14ac:dyDescent="0.25">
      <c r="C1700">
        <v>2888.2999999999997</v>
      </c>
      <c r="D1700">
        <v>2.158855499748815E-4</v>
      </c>
    </row>
    <row r="1701" spans="3:4" x14ac:dyDescent="0.25">
      <c r="C1701">
        <v>2890</v>
      </c>
      <c r="D1701">
        <v>1.7769536556549656E-4</v>
      </c>
    </row>
    <row r="1702" spans="3:4" x14ac:dyDescent="0.25">
      <c r="C1702">
        <v>2891.7</v>
      </c>
      <c r="D1702">
        <v>1.4744988441222785E-4</v>
      </c>
    </row>
    <row r="1703" spans="3:4" x14ac:dyDescent="0.25">
      <c r="C1703">
        <v>2893.4</v>
      </c>
      <c r="D1703">
        <v>1.2354551254507967E-4</v>
      </c>
    </row>
    <row r="1704" spans="3:4" x14ac:dyDescent="0.25">
      <c r="C1704">
        <v>2895.1</v>
      </c>
      <c r="D1704">
        <v>1.0393328791434611E-4</v>
      </c>
    </row>
    <row r="1705" spans="3:4" x14ac:dyDescent="0.25">
      <c r="C1705">
        <v>2896.7999999999997</v>
      </c>
      <c r="D1705">
        <v>8.7199646875845129E-5</v>
      </c>
    </row>
    <row r="1706" spans="3:4" x14ac:dyDescent="0.25">
      <c r="C1706">
        <v>2898.5</v>
      </c>
      <c r="D1706">
        <v>7.2724763642613625E-5</v>
      </c>
    </row>
    <row r="1707" spans="3:4" x14ac:dyDescent="0.25">
      <c r="C1707">
        <v>2900.2</v>
      </c>
      <c r="D1707">
        <v>6.0395054926753277E-5</v>
      </c>
    </row>
    <row r="1708" spans="3:4" x14ac:dyDescent="0.25">
      <c r="C1708">
        <v>2901.9</v>
      </c>
      <c r="D1708">
        <v>5.0271252142233613E-5</v>
      </c>
    </row>
    <row r="1709" spans="3:4" x14ac:dyDescent="0.25">
      <c r="C1709">
        <v>2903.6</v>
      </c>
      <c r="D1709">
        <v>4.2380567634068849E-5</v>
      </c>
    </row>
    <row r="1710" spans="3:4" x14ac:dyDescent="0.25">
      <c r="C1710">
        <v>2905.2999999999997</v>
      </c>
      <c r="D1710">
        <v>3.6633545296113134E-5</v>
      </c>
    </row>
    <row r="1711" spans="3:4" x14ac:dyDescent="0.25">
      <c r="C1711">
        <v>2907</v>
      </c>
      <c r="D1711">
        <v>3.2814875165122942E-5</v>
      </c>
    </row>
    <row r="1712" spans="3:4" x14ac:dyDescent="0.25">
      <c r="C1712">
        <v>2908.7</v>
      </c>
      <c r="D1712">
        <v>3.061563125541402E-5</v>
      </c>
    </row>
    <row r="1713" spans="3:4" x14ac:dyDescent="0.25">
      <c r="C1713">
        <v>2910.4</v>
      </c>
      <c r="D1713">
        <v>2.9682250776876124E-5</v>
      </c>
    </row>
    <row r="1714" spans="3:4" x14ac:dyDescent="0.25">
      <c r="C1714">
        <v>2912.1</v>
      </c>
      <c r="D1714">
        <v>2.9654981087228847E-5</v>
      </c>
    </row>
    <row r="1715" spans="3:4" x14ac:dyDescent="0.25">
      <c r="C1715">
        <v>2913.7999999999997</v>
      </c>
      <c r="D1715">
        <v>3.0205840588850113E-5</v>
      </c>
    </row>
    <row r="1716" spans="3:4" x14ac:dyDescent="0.25">
      <c r="C1716">
        <v>2915.5</v>
      </c>
      <c r="D1716">
        <v>3.1068994783881817E-5</v>
      </c>
    </row>
    <row r="1717" spans="3:4" x14ac:dyDescent="0.25">
      <c r="C1717">
        <v>2917.2</v>
      </c>
      <c r="D1717">
        <v>3.2065504232816104E-5</v>
      </c>
    </row>
    <row r="1718" spans="3:4" x14ac:dyDescent="0.25">
      <c r="C1718">
        <v>2918.9</v>
      </c>
      <c r="D1718">
        <v>3.3128494041983232E-5</v>
      </c>
    </row>
    <row r="1719" spans="3:4" x14ac:dyDescent="0.25">
      <c r="C1719">
        <v>2920.6</v>
      </c>
      <c r="D1719">
        <v>3.4313696279888646E-5</v>
      </c>
    </row>
    <row r="1720" spans="3:4" x14ac:dyDescent="0.25">
      <c r="C1720">
        <v>2922.2999999999997</v>
      </c>
      <c r="D1720">
        <v>3.5824603659377959E-5</v>
      </c>
    </row>
    <row r="1721" spans="3:4" x14ac:dyDescent="0.25">
      <c r="C1721">
        <v>2924</v>
      </c>
      <c r="D1721">
        <v>3.8024707347355263E-5</v>
      </c>
    </row>
    <row r="1722" spans="3:4" x14ac:dyDescent="0.25">
      <c r="C1722">
        <v>2925.7</v>
      </c>
      <c r="D1722">
        <v>4.1449397614029832E-5</v>
      </c>
    </row>
    <row r="1723" spans="3:4" x14ac:dyDescent="0.25">
      <c r="C1723">
        <v>2927.4</v>
      </c>
      <c r="D1723">
        <v>4.6827503313453365E-5</v>
      </c>
    </row>
    <row r="1724" spans="3:4" x14ac:dyDescent="0.25">
      <c r="C1724">
        <v>2929.1</v>
      </c>
      <c r="D1724">
        <v>5.5060654445893167E-5</v>
      </c>
    </row>
    <row r="1725" spans="3:4" x14ac:dyDescent="0.25">
      <c r="C1725">
        <v>2930.7999999999997</v>
      </c>
      <c r="D1725">
        <v>6.707700876506293E-5</v>
      </c>
    </row>
    <row r="1726" spans="3:4" x14ac:dyDescent="0.25">
      <c r="C1726">
        <v>2932.5</v>
      </c>
      <c r="D1726">
        <v>8.3443204209377443E-5</v>
      </c>
    </row>
    <row r="1727" spans="3:4" x14ac:dyDescent="0.25">
      <c r="C1727">
        <v>2934.2</v>
      </c>
      <c r="D1727">
        <v>1.0368807803712471E-4</v>
      </c>
    </row>
    <row r="1728" spans="3:4" x14ac:dyDescent="0.25">
      <c r="C1728">
        <v>2935.9</v>
      </c>
      <c r="D1728">
        <v>1.2561052813690019E-4</v>
      </c>
    </row>
    <row r="1729" spans="3:4" x14ac:dyDescent="0.25">
      <c r="C1729">
        <v>2937.6</v>
      </c>
      <c r="D1729">
        <v>1.4514789177236736E-4</v>
      </c>
    </row>
    <row r="1730" spans="3:4" x14ac:dyDescent="0.25">
      <c r="C1730">
        <v>2939.2999999999997</v>
      </c>
      <c r="D1730">
        <v>1.5730207598816577E-4</v>
      </c>
    </row>
    <row r="1731" spans="3:4" x14ac:dyDescent="0.25">
      <c r="C1731">
        <v>2941</v>
      </c>
      <c r="D1731">
        <v>1.5805250063985739E-4</v>
      </c>
    </row>
    <row r="1732" spans="3:4" x14ac:dyDescent="0.25">
      <c r="C1732">
        <v>2942.7</v>
      </c>
      <c r="D1732">
        <v>1.462788746140631E-4</v>
      </c>
    </row>
    <row r="1733" spans="3:4" x14ac:dyDescent="0.25">
      <c r="C1733">
        <v>2944.4</v>
      </c>
      <c r="D1733">
        <v>1.2446250965158625E-4</v>
      </c>
    </row>
    <row r="1734" spans="3:4" x14ac:dyDescent="0.25">
      <c r="C1734">
        <v>2946.1</v>
      </c>
      <c r="D1734">
        <v>9.7634186164720298E-5</v>
      </c>
    </row>
    <row r="1735" spans="3:4" x14ac:dyDescent="0.25">
      <c r="C1735">
        <v>2947.7999999999997</v>
      </c>
      <c r="D1735">
        <v>7.1228991720670025E-5</v>
      </c>
    </row>
    <row r="1736" spans="3:4" x14ac:dyDescent="0.25">
      <c r="C1736">
        <v>2949.5</v>
      </c>
      <c r="D1736">
        <v>4.9157859253825031E-5</v>
      </c>
    </row>
    <row r="1737" spans="3:4" x14ac:dyDescent="0.25">
      <c r="C1737">
        <v>2951.2</v>
      </c>
      <c r="D1737">
        <v>3.3031365530655057E-5</v>
      </c>
    </row>
    <row r="1738" spans="3:4" x14ac:dyDescent="0.25">
      <c r="C1738">
        <v>2952.9</v>
      </c>
      <c r="D1738">
        <v>2.2551489663054727E-5</v>
      </c>
    </row>
    <row r="1739" spans="3:4" x14ac:dyDescent="0.25">
      <c r="C1739">
        <v>2954.6</v>
      </c>
      <c r="D1739">
        <v>1.6442308062752421E-5</v>
      </c>
    </row>
    <row r="1740" spans="3:4" x14ac:dyDescent="0.25">
      <c r="C1740">
        <v>2956.2999999999997</v>
      </c>
      <c r="D1740">
        <v>1.327424061094548E-5</v>
      </c>
    </row>
    <row r="1741" spans="3:4" x14ac:dyDescent="0.25">
      <c r="C1741">
        <v>2958</v>
      </c>
      <c r="D1741">
        <v>1.1899099261089795E-5</v>
      </c>
    </row>
    <row r="1742" spans="3:4" x14ac:dyDescent="0.25">
      <c r="C1742">
        <v>2959.7</v>
      </c>
      <c r="D1742">
        <v>1.1546550156192486E-5</v>
      </c>
    </row>
    <row r="1743" spans="3:4" x14ac:dyDescent="0.25">
      <c r="C1743">
        <v>2961.4</v>
      </c>
      <c r="D1743">
        <v>1.1752686694887988E-5</v>
      </c>
    </row>
    <row r="1744" spans="3:4" x14ac:dyDescent="0.25">
      <c r="C1744">
        <v>2963.1</v>
      </c>
      <c r="D1744">
        <v>1.22538448645605E-5</v>
      </c>
    </row>
    <row r="1745" spans="3:4" x14ac:dyDescent="0.25">
      <c r="C1745">
        <v>2964.7999999999997</v>
      </c>
      <c r="D1745">
        <v>1.2902024740953399E-5</v>
      </c>
    </row>
    <row r="1746" spans="3:4" x14ac:dyDescent="0.25">
      <c r="C1746">
        <v>2966.5</v>
      </c>
      <c r="D1746">
        <v>1.3617382837447518E-5</v>
      </c>
    </row>
    <row r="1747" spans="3:4" x14ac:dyDescent="0.25">
      <c r="C1747">
        <v>2968.2</v>
      </c>
      <c r="D1747">
        <v>1.4349064267338365E-5</v>
      </c>
    </row>
    <row r="1748" spans="3:4" x14ac:dyDescent="0.25">
      <c r="C1748">
        <v>2969.9</v>
      </c>
      <c r="D1748">
        <v>1.5067487472260826E-5</v>
      </c>
    </row>
    <row r="1749" spans="3:4" x14ac:dyDescent="0.25">
      <c r="C1749">
        <v>2971.6</v>
      </c>
      <c r="D1749">
        <v>1.5752175065502541E-5</v>
      </c>
    </row>
    <row r="1750" spans="3:4" x14ac:dyDescent="0.25">
      <c r="C1750">
        <v>2973.2999999999997</v>
      </c>
      <c r="D1750">
        <v>1.6387284156937971E-5</v>
      </c>
    </row>
    <row r="1751" spans="3:4" x14ac:dyDescent="0.25">
      <c r="C1751">
        <v>2975</v>
      </c>
      <c r="D1751">
        <v>1.6961294957166316E-5</v>
      </c>
    </row>
    <row r="1752" spans="3:4" x14ac:dyDescent="0.25">
      <c r="C1752">
        <v>2976.7</v>
      </c>
      <c r="D1752">
        <v>1.7462856823083546E-5</v>
      </c>
    </row>
    <row r="1753" spans="3:4" x14ac:dyDescent="0.25">
      <c r="C1753">
        <v>2978.4</v>
      </c>
      <c r="D1753">
        <v>1.7883215529806108E-5</v>
      </c>
    </row>
    <row r="1754" spans="3:4" x14ac:dyDescent="0.25">
      <c r="C1754">
        <v>2980.1</v>
      </c>
      <c r="D1754">
        <v>1.8215088872466201E-5</v>
      </c>
    </row>
    <row r="1755" spans="3:4" x14ac:dyDescent="0.25">
      <c r="C1755">
        <v>2981.7999999999997</v>
      </c>
      <c r="D1755">
        <v>1.8454380027040422E-5</v>
      </c>
    </row>
    <row r="1756" spans="3:4" x14ac:dyDescent="0.25">
      <c r="C1756">
        <v>2983.5</v>
      </c>
      <c r="D1756">
        <v>1.8594096595617537E-5</v>
      </c>
    </row>
    <row r="1757" spans="3:4" x14ac:dyDescent="0.25">
      <c r="C1757">
        <v>2985.2</v>
      </c>
      <c r="D1757">
        <v>1.8634736018290153E-5</v>
      </c>
    </row>
    <row r="1758" spans="3:4" x14ac:dyDescent="0.25">
      <c r="C1758">
        <v>2986.9</v>
      </c>
      <c r="D1758">
        <v>1.8574781537116133E-5</v>
      </c>
    </row>
    <row r="1759" spans="3:4" x14ac:dyDescent="0.25">
      <c r="C1759">
        <v>2988.6</v>
      </c>
      <c r="D1759">
        <v>1.8415805929410047E-5</v>
      </c>
    </row>
    <row r="1760" spans="3:4" x14ac:dyDescent="0.25">
      <c r="C1760">
        <v>2990.2999999999997</v>
      </c>
      <c r="D1760">
        <v>1.8161265359070673E-5</v>
      </c>
    </row>
    <row r="1761" spans="3:4" x14ac:dyDescent="0.25">
      <c r="C1761">
        <v>2992</v>
      </c>
      <c r="D1761">
        <v>1.7816522112092916E-5</v>
      </c>
    </row>
    <row r="1762" spans="3:4" x14ac:dyDescent="0.25">
      <c r="C1762">
        <v>2993.7</v>
      </c>
      <c r="D1762">
        <v>1.7388851684752634E-5</v>
      </c>
    </row>
    <row r="1763" spans="3:4" x14ac:dyDescent="0.25">
      <c r="C1763">
        <v>2995.4</v>
      </c>
      <c r="D1763">
        <v>1.6887440866093912E-5</v>
      </c>
    </row>
    <row r="1764" spans="3:4" x14ac:dyDescent="0.25">
      <c r="C1764">
        <v>2997.1</v>
      </c>
      <c r="D1764">
        <v>1.632338277921429E-5</v>
      </c>
    </row>
    <row r="1765" spans="3:4" x14ac:dyDescent="0.25">
      <c r="C1765">
        <v>2998.7999999999997</v>
      </c>
      <c r="D1765">
        <v>1.5709672745526169E-5</v>
      </c>
    </row>
    <row r="1766" spans="3:4" x14ac:dyDescent="0.25">
      <c r="C1766">
        <v>3000.5</v>
      </c>
      <c r="D1766">
        <v>1.5061205120180795E-5</v>
      </c>
    </row>
    <row r="1767" spans="3:4" x14ac:dyDescent="0.25">
      <c r="C1767">
        <v>3002.2</v>
      </c>
      <c r="D1767">
        <v>1.439476588065402E-5</v>
      </c>
    </row>
    <row r="1768" spans="3:4" x14ac:dyDescent="0.25">
      <c r="C1768">
        <v>3003.9</v>
      </c>
      <c r="D1768">
        <v>1.3729008932771723E-5</v>
      </c>
    </row>
    <row r="1769" spans="3:4" x14ac:dyDescent="0.25">
      <c r="C1769">
        <v>3005.6</v>
      </c>
      <c r="D1769">
        <v>1.3084396329938752E-5</v>
      </c>
    </row>
    <row r="1770" spans="3:4" x14ac:dyDescent="0.25">
      <c r="C1770">
        <v>3007.2999999999997</v>
      </c>
      <c r="D1770">
        <v>1.2483074730459018E-5</v>
      </c>
    </row>
    <row r="1771" spans="3:4" x14ac:dyDescent="0.25">
      <c r="C1771">
        <v>3009</v>
      </c>
      <c r="D1771">
        <v>1.1948653642747795E-5</v>
      </c>
    </row>
    <row r="1772" spans="3:4" x14ac:dyDescent="0.25">
      <c r="C1772">
        <v>3010.7</v>
      </c>
      <c r="D1772">
        <v>1.1507380642111904E-5</v>
      </c>
    </row>
    <row r="1773" spans="3:4" x14ac:dyDescent="0.25">
      <c r="C1773">
        <v>3012.4</v>
      </c>
      <c r="D1773">
        <v>1.1182551803670937E-5</v>
      </c>
    </row>
    <row r="1774" spans="3:4" x14ac:dyDescent="0.25">
      <c r="C1774">
        <v>3014.1</v>
      </c>
      <c r="D1774">
        <v>1.1000427801842714E-5</v>
      </c>
    </row>
    <row r="1775" spans="3:4" x14ac:dyDescent="0.25">
      <c r="C1775">
        <v>3015.7999999999997</v>
      </c>
      <c r="D1775">
        <v>1.0985379632190217E-5</v>
      </c>
    </row>
    <row r="1776" spans="3:4" x14ac:dyDescent="0.25">
      <c r="C1776">
        <v>3017.5</v>
      </c>
      <c r="D1776">
        <v>1.1159640470222785E-5</v>
      </c>
    </row>
    <row r="1777" spans="3:4" x14ac:dyDescent="0.25">
      <c r="C1777">
        <v>3019.2</v>
      </c>
      <c r="D1777">
        <v>1.1541992475379614E-5</v>
      </c>
    </row>
    <row r="1778" spans="3:4" x14ac:dyDescent="0.25">
      <c r="C1778">
        <v>3020.9</v>
      </c>
      <c r="D1778">
        <v>1.2146340010946876E-5</v>
      </c>
    </row>
    <row r="1779" spans="3:4" x14ac:dyDescent="0.25">
      <c r="C1779">
        <v>3022.6</v>
      </c>
      <c r="D1779">
        <v>1.2980267613138431E-5</v>
      </c>
    </row>
    <row r="1780" spans="3:4" x14ac:dyDescent="0.25">
      <c r="C1780">
        <v>3024.2999999999997</v>
      </c>
      <c r="D1780">
        <v>1.4043711641868986E-5</v>
      </c>
    </row>
    <row r="1781" spans="3:4" x14ac:dyDescent="0.25">
      <c r="C1781">
        <v>3026</v>
      </c>
      <c r="D1781">
        <v>1.5327896516710578E-5</v>
      </c>
    </row>
    <row r="1782" spans="3:4" x14ac:dyDescent="0.25">
      <c r="C1782">
        <v>3027.7</v>
      </c>
      <c r="D1782">
        <v>1.6814694266780501E-5</v>
      </c>
    </row>
    <row r="1783" spans="3:4" x14ac:dyDescent="0.25">
      <c r="C1783">
        <v>3029.4</v>
      </c>
      <c r="D1783">
        <v>1.8476555087525357E-5</v>
      </c>
    </row>
    <row r="1784" spans="3:4" x14ac:dyDescent="0.25">
      <c r="C1784">
        <v>3031.1</v>
      </c>
      <c r="D1784">
        <v>2.0277123782317644E-5</v>
      </c>
    </row>
    <row r="1785" spans="3:4" x14ac:dyDescent="0.25">
      <c r="C1785">
        <v>3032.7999999999997</v>
      </c>
      <c r="D1785">
        <v>2.2172602166371403E-5</v>
      </c>
    </row>
    <row r="1786" spans="3:4" x14ac:dyDescent="0.25">
      <c r="C1786">
        <v>3034.5</v>
      </c>
      <c r="D1786">
        <v>2.411384387357215E-5</v>
      </c>
    </row>
    <row r="1787" spans="3:4" x14ac:dyDescent="0.25">
      <c r="C1787">
        <v>3036.2</v>
      </c>
      <c r="D1787">
        <v>2.6049082228271495E-5</v>
      </c>
    </row>
    <row r="1788" spans="3:4" x14ac:dyDescent="0.25">
      <c r="C1788">
        <v>3037.9</v>
      </c>
      <c r="D1788">
        <v>2.7927103773827041E-5</v>
      </c>
    </row>
    <row r="1789" spans="3:4" x14ac:dyDescent="0.25">
      <c r="C1789">
        <v>3039.6</v>
      </c>
      <c r="D1789">
        <v>2.9700601679418433E-5</v>
      </c>
    </row>
    <row r="1790" spans="3:4" x14ac:dyDescent="0.25">
      <c r="C1790">
        <v>3041.2999999999997</v>
      </c>
      <c r="D1790">
        <v>3.1329387145177798E-5</v>
      </c>
    </row>
    <row r="1791" spans="3:4" x14ac:dyDescent="0.25">
      <c r="C1791">
        <v>3043</v>
      </c>
      <c r="D1791">
        <v>3.278311431071179E-5</v>
      </c>
    </row>
    <row r="1792" spans="3:4" x14ac:dyDescent="0.25">
      <c r="C1792">
        <v>3044.7</v>
      </c>
      <c r="D1792">
        <v>3.4043192907949223E-5</v>
      </c>
    </row>
    <row r="1793" spans="3:4" x14ac:dyDescent="0.25">
      <c r="C1793">
        <v>3046.4</v>
      </c>
      <c r="D1793">
        <v>3.5103625763247432E-5</v>
      </c>
    </row>
    <row r="1794" spans="3:4" x14ac:dyDescent="0.25">
      <c r="C1794">
        <v>3048.1</v>
      </c>
      <c r="D1794">
        <v>3.5970611816794265E-5</v>
      </c>
    </row>
    <row r="1795" spans="3:4" x14ac:dyDescent="0.25">
      <c r="C1795">
        <v>3049.7999999999997</v>
      </c>
      <c r="D1795">
        <v>3.6660889724138255E-5</v>
      </c>
    </row>
    <row r="1796" spans="3:4" x14ac:dyDescent="0.25">
      <c r="C1796">
        <v>3051.5</v>
      </c>
      <c r="D1796">
        <v>3.719894684131912E-5</v>
      </c>
    </row>
    <row r="1797" spans="3:4" x14ac:dyDescent="0.25">
      <c r="C1797">
        <v>3053.2</v>
      </c>
      <c r="D1797">
        <v>3.7613364173599561E-5</v>
      </c>
    </row>
    <row r="1798" spans="3:4" x14ac:dyDescent="0.25">
      <c r="C1798">
        <v>3054.9</v>
      </c>
      <c r="D1798">
        <v>3.7932689219397851E-5</v>
      </c>
    </row>
    <row r="1799" spans="3:4" x14ac:dyDescent="0.25">
      <c r="C1799">
        <v>3056.6</v>
      </c>
      <c r="D1799">
        <v>3.8181306997401329E-5</v>
      </c>
    </row>
    <row r="1800" spans="3:4" x14ac:dyDescent="0.25">
      <c r="C1800">
        <v>3058.2999999999997</v>
      </c>
      <c r="D1800">
        <v>3.8375801262898443E-5</v>
      </c>
    </row>
    <row r="1801" spans="3:4" x14ac:dyDescent="0.25">
      <c r="C1801">
        <v>3060</v>
      </c>
      <c r="D1801">
        <v>3.8522256741061633E-5</v>
      </c>
    </row>
    <row r="1802" spans="3:4" x14ac:dyDescent="0.25">
      <c r="C1802">
        <v>3061.7</v>
      </c>
      <c r="D1802">
        <v>3.8614851691837966E-5</v>
      </c>
    </row>
    <row r="1803" spans="3:4" x14ac:dyDescent="0.25">
      <c r="C1803">
        <v>3063.4</v>
      </c>
      <c r="D1803">
        <v>3.8635939749435467E-5</v>
      </c>
    </row>
    <row r="1804" spans="3:4" x14ac:dyDescent="0.25">
      <c r="C1804">
        <v>3065.1</v>
      </c>
      <c r="D1804">
        <v>3.8557639796572259E-5</v>
      </c>
    </row>
    <row r="1805" spans="3:4" x14ac:dyDescent="0.25">
      <c r="C1805">
        <v>3066.7999999999997</v>
      </c>
      <c r="D1805">
        <v>3.8344766626223621E-5</v>
      </c>
    </row>
    <row r="1806" spans="3:4" x14ac:dyDescent="0.25">
      <c r="C1806">
        <v>3068.5</v>
      </c>
      <c r="D1806">
        <v>3.7958768703091779E-5</v>
      </c>
    </row>
    <row r="1807" spans="3:4" x14ac:dyDescent="0.25">
      <c r="C1807">
        <v>3070.2</v>
      </c>
      <c r="D1807">
        <v>3.7362215390389985E-5</v>
      </c>
    </row>
    <row r="1808" spans="3:4" x14ac:dyDescent="0.25">
      <c r="C1808">
        <v>3071.9</v>
      </c>
      <c r="D1808">
        <v>3.6523311462048436E-5</v>
      </c>
    </row>
    <row r="1809" spans="3:4" x14ac:dyDescent="0.25">
      <c r="C1809">
        <v>3073.6</v>
      </c>
      <c r="D1809">
        <v>3.5419919838605357E-5</v>
      </c>
    </row>
    <row r="1810" spans="3:4" x14ac:dyDescent="0.25">
      <c r="C1810">
        <v>3075.2999999999997</v>
      </c>
      <c r="D1810">
        <v>3.4042642652743593E-5</v>
      </c>
    </row>
    <row r="1811" spans="3:4" x14ac:dyDescent="0.25">
      <c r="C1811">
        <v>3077</v>
      </c>
      <c r="D1811">
        <v>3.239663485767984E-5</v>
      </c>
    </row>
    <row r="1812" spans="3:4" x14ac:dyDescent="0.25">
      <c r="C1812">
        <v>3078.7</v>
      </c>
      <c r="D1812">
        <v>3.050198495316953E-5</v>
      </c>
    </row>
    <row r="1813" spans="3:4" x14ac:dyDescent="0.25">
      <c r="C1813">
        <v>3080.4</v>
      </c>
      <c r="D1813">
        <v>2.8392670867698587E-5</v>
      </c>
    </row>
    <row r="1814" spans="3:4" x14ac:dyDescent="0.25">
      <c r="C1814">
        <v>3082.1</v>
      </c>
      <c r="D1814">
        <v>2.6114261713368836E-5</v>
      </c>
    </row>
    <row r="1815" spans="3:4" x14ac:dyDescent="0.25">
      <c r="C1815">
        <v>3083.7999999999997</v>
      </c>
      <c r="D1815">
        <v>2.3720667084865672E-5</v>
      </c>
    </row>
    <row r="1816" spans="3:4" x14ac:dyDescent="0.25">
      <c r="C1816">
        <v>3085.5</v>
      </c>
      <c r="D1816">
        <v>2.1270319827466477E-5</v>
      </c>
    </row>
    <row r="1817" spans="3:4" x14ac:dyDescent="0.25">
      <c r="C1817">
        <v>3087.2</v>
      </c>
      <c r="D1817">
        <v>1.8821247470913236E-5</v>
      </c>
    </row>
    <row r="1818" spans="3:4" x14ac:dyDescent="0.25">
      <c r="C1818">
        <v>3088.9</v>
      </c>
      <c r="D1818">
        <v>1.6431463790933215E-5</v>
      </c>
    </row>
    <row r="1819" spans="3:4" x14ac:dyDescent="0.25">
      <c r="C1819">
        <v>3090.6</v>
      </c>
      <c r="D1819">
        <v>1.4149162518727296E-5</v>
      </c>
    </row>
    <row r="1820" spans="3:4" x14ac:dyDescent="0.25">
      <c r="C1820">
        <v>3092.2999999999997</v>
      </c>
      <c r="D1820">
        <v>1.2015188187220812E-5</v>
      </c>
    </row>
    <row r="1821" spans="3:4" x14ac:dyDescent="0.25">
      <c r="C1821">
        <v>3094</v>
      </c>
      <c r="D1821">
        <v>1.0060270948027798E-5</v>
      </c>
    </row>
    <row r="1822" spans="3:4" x14ac:dyDescent="0.25">
      <c r="C1822">
        <v>3095.7</v>
      </c>
      <c r="D1822">
        <v>8.3045169016616277E-6</v>
      </c>
    </row>
    <row r="1823" spans="3:4" x14ac:dyDescent="0.25">
      <c r="C1823">
        <v>3097.4</v>
      </c>
      <c r="D1823">
        <v>6.7577350963755752E-6</v>
      </c>
    </row>
    <row r="1824" spans="3:4" x14ac:dyDescent="0.25">
      <c r="C1824">
        <v>3099.1</v>
      </c>
      <c r="D1824">
        <v>5.4204434377394671E-6</v>
      </c>
    </row>
    <row r="1825" spans="3:4" x14ac:dyDescent="0.25">
      <c r="C1825">
        <v>3100.7999999999997</v>
      </c>
      <c r="D1825">
        <v>4.2853551313484385E-6</v>
      </c>
    </row>
    <row r="1826" spans="3:4" x14ac:dyDescent="0.25">
      <c r="C1826">
        <v>3102.5</v>
      </c>
      <c r="D1826">
        <v>3.3391358889864741E-6</v>
      </c>
    </row>
    <row r="1827" spans="3:4" x14ac:dyDescent="0.25">
      <c r="C1827">
        <v>3104.2</v>
      </c>
      <c r="D1827">
        <v>2.564235886242729E-6</v>
      </c>
    </row>
    <row r="1828" spans="3:4" x14ac:dyDescent="0.25">
      <c r="C1828">
        <v>3105.9</v>
      </c>
      <c r="D1828">
        <v>1.9406327330957081E-6</v>
      </c>
    </row>
    <row r="1829" spans="3:4" x14ac:dyDescent="0.25">
      <c r="C1829">
        <v>3107.6</v>
      </c>
      <c r="D1829">
        <v>1.4473647836105392E-6</v>
      </c>
    </row>
    <row r="1830" spans="3:4" x14ac:dyDescent="0.25">
      <c r="C1830">
        <v>3109.2999999999997</v>
      </c>
      <c r="D1830">
        <v>1.0637804856297323E-6</v>
      </c>
    </row>
    <row r="1831" spans="3:4" x14ac:dyDescent="0.25">
      <c r="C1831">
        <v>3111</v>
      </c>
      <c r="D1831">
        <v>7.7047292871093818E-7</v>
      </c>
    </row>
    <row r="1832" spans="3:4" x14ac:dyDescent="0.25">
      <c r="C1832">
        <v>3112.7</v>
      </c>
      <c r="D1832">
        <v>5.4915369837096352E-7</v>
      </c>
    </row>
    <row r="1833" spans="3:4" x14ac:dyDescent="0.25">
      <c r="C1833">
        <v>3114.4</v>
      </c>
      <c r="D1833">
        <v>3.8632121215504052E-7</v>
      </c>
    </row>
    <row r="1834" spans="3:4" x14ac:dyDescent="0.25">
      <c r="C1834">
        <v>3116.1</v>
      </c>
      <c r="D1834">
        <v>2.6779321520356812E-7</v>
      </c>
    </row>
    <row r="1835" spans="3:4" x14ac:dyDescent="0.25">
      <c r="C1835">
        <v>3117.7999999999997</v>
      </c>
      <c r="D1835">
        <v>1.8291400384219716E-7</v>
      </c>
    </row>
    <row r="1836" spans="3:4" x14ac:dyDescent="0.25">
      <c r="C1836">
        <v>3119.5</v>
      </c>
      <c r="D1836">
        <v>1.2310925836570253E-7</v>
      </c>
    </row>
    <row r="1837" spans="3:4" x14ac:dyDescent="0.25">
      <c r="C1837">
        <v>3121.2</v>
      </c>
      <c r="D1837">
        <v>8.1645235498587925E-8</v>
      </c>
    </row>
    <row r="1838" spans="3:4" x14ac:dyDescent="0.25">
      <c r="C1838">
        <v>3122.9</v>
      </c>
      <c r="D1838">
        <v>5.3354044817117845E-8</v>
      </c>
    </row>
    <row r="1839" spans="3:4" x14ac:dyDescent="0.25">
      <c r="C1839">
        <v>3124.6</v>
      </c>
      <c r="D1839">
        <v>3.4355812560001671E-8</v>
      </c>
    </row>
    <row r="1840" spans="3:4" x14ac:dyDescent="0.25">
      <c r="C1840">
        <v>3126.2999999999997</v>
      </c>
      <c r="D1840">
        <v>2.1798643665615203E-8</v>
      </c>
    </row>
    <row r="1841" spans="3:4" x14ac:dyDescent="0.25">
      <c r="C1841">
        <v>3128</v>
      </c>
      <c r="D1841">
        <v>1.3628720715941705E-8</v>
      </c>
    </row>
    <row r="1842" spans="3:4" x14ac:dyDescent="0.25">
      <c r="C1842">
        <v>3129.7</v>
      </c>
      <c r="D1842">
        <v>8.396089972642659E-9</v>
      </c>
    </row>
    <row r="1843" spans="3:4" x14ac:dyDescent="0.25">
      <c r="C1843">
        <v>3131.4</v>
      </c>
      <c r="D1843">
        <v>5.0967748368916641E-9</v>
      </c>
    </row>
    <row r="1844" spans="3:4" x14ac:dyDescent="0.25">
      <c r="C1844">
        <v>3133.1</v>
      </c>
      <c r="D1844">
        <v>3.0486683646988732E-9</v>
      </c>
    </row>
    <row r="1845" spans="3:4" x14ac:dyDescent="0.25">
      <c r="C1845">
        <v>3134.7999999999997</v>
      </c>
      <c r="D1845">
        <v>1.7968891762420561E-9</v>
      </c>
    </row>
    <row r="1846" spans="3:4" x14ac:dyDescent="0.25">
      <c r="C1846">
        <v>3136.5</v>
      </c>
      <c r="D1846">
        <v>0</v>
      </c>
    </row>
    <row r="1847" spans="3:4" x14ac:dyDescent="0.25">
      <c r="C1847">
        <v>3138.2</v>
      </c>
      <c r="D1847">
        <v>0</v>
      </c>
    </row>
    <row r="1848" spans="3:4" x14ac:dyDescent="0.25">
      <c r="C1848">
        <v>3139.9</v>
      </c>
      <c r="D1848">
        <v>0</v>
      </c>
    </row>
    <row r="1849" spans="3:4" x14ac:dyDescent="0.25">
      <c r="C1849">
        <v>3141.6</v>
      </c>
      <c r="D1849">
        <v>0</v>
      </c>
    </row>
    <row r="1850" spans="3:4" x14ac:dyDescent="0.25">
      <c r="C1850">
        <v>3143.2999999999997</v>
      </c>
      <c r="D1850">
        <v>0</v>
      </c>
    </row>
    <row r="1851" spans="3:4" x14ac:dyDescent="0.25">
      <c r="C1851">
        <v>3145</v>
      </c>
      <c r="D1851">
        <v>0</v>
      </c>
    </row>
    <row r="1852" spans="3:4" x14ac:dyDescent="0.25">
      <c r="C1852">
        <v>3146.7</v>
      </c>
      <c r="D1852">
        <v>0</v>
      </c>
    </row>
    <row r="1853" spans="3:4" x14ac:dyDescent="0.25">
      <c r="C1853">
        <v>3148.4</v>
      </c>
      <c r="D1853">
        <v>0</v>
      </c>
    </row>
    <row r="1854" spans="3:4" x14ac:dyDescent="0.25">
      <c r="C1854">
        <v>3150.1</v>
      </c>
      <c r="D1854">
        <v>0</v>
      </c>
    </row>
    <row r="1855" spans="3:4" x14ac:dyDescent="0.25">
      <c r="C1855">
        <v>3151.7999999999997</v>
      </c>
      <c r="D1855">
        <v>0</v>
      </c>
    </row>
    <row r="1856" spans="3:4" x14ac:dyDescent="0.25">
      <c r="C1856">
        <v>3153.5</v>
      </c>
      <c r="D1856">
        <v>0</v>
      </c>
    </row>
    <row r="1857" spans="3:4" x14ac:dyDescent="0.25">
      <c r="C1857">
        <v>3155.2</v>
      </c>
      <c r="D1857">
        <v>0</v>
      </c>
    </row>
    <row r="1858" spans="3:4" x14ac:dyDescent="0.25">
      <c r="C1858">
        <v>3156.9</v>
      </c>
      <c r="D1858">
        <v>0</v>
      </c>
    </row>
    <row r="1859" spans="3:4" x14ac:dyDescent="0.25">
      <c r="C1859">
        <v>3158.6</v>
      </c>
      <c r="D1859">
        <v>0</v>
      </c>
    </row>
    <row r="1860" spans="3:4" x14ac:dyDescent="0.25">
      <c r="C1860">
        <v>3160.2999999999997</v>
      </c>
      <c r="D1860">
        <v>0</v>
      </c>
    </row>
    <row r="1861" spans="3:4" x14ac:dyDescent="0.25">
      <c r="C1861">
        <v>3162</v>
      </c>
      <c r="D1861">
        <v>0</v>
      </c>
    </row>
    <row r="1862" spans="3:4" x14ac:dyDescent="0.25">
      <c r="C1862">
        <v>3163.7</v>
      </c>
      <c r="D1862">
        <v>0</v>
      </c>
    </row>
    <row r="1863" spans="3:4" x14ac:dyDescent="0.25">
      <c r="C1863">
        <v>3165.4</v>
      </c>
      <c r="D1863">
        <v>0</v>
      </c>
    </row>
    <row r="1864" spans="3:4" x14ac:dyDescent="0.25">
      <c r="C1864">
        <v>3167.1</v>
      </c>
      <c r="D1864">
        <v>0</v>
      </c>
    </row>
    <row r="1865" spans="3:4" x14ac:dyDescent="0.25">
      <c r="C1865">
        <v>3168.7999999999997</v>
      </c>
      <c r="D1865">
        <v>0</v>
      </c>
    </row>
    <row r="1866" spans="3:4" x14ac:dyDescent="0.25">
      <c r="C1866">
        <v>3170.5</v>
      </c>
      <c r="D1866">
        <v>0</v>
      </c>
    </row>
    <row r="1867" spans="3:4" x14ac:dyDescent="0.25">
      <c r="C1867">
        <v>3172.2</v>
      </c>
      <c r="D1867">
        <v>0</v>
      </c>
    </row>
    <row r="1868" spans="3:4" x14ac:dyDescent="0.25">
      <c r="C1868">
        <v>3173.9</v>
      </c>
      <c r="D1868">
        <v>0</v>
      </c>
    </row>
    <row r="1869" spans="3:4" x14ac:dyDescent="0.25">
      <c r="C1869">
        <v>3175.6</v>
      </c>
      <c r="D1869">
        <v>0</v>
      </c>
    </row>
    <row r="1870" spans="3:4" x14ac:dyDescent="0.25">
      <c r="C1870">
        <v>3177.2999999999997</v>
      </c>
      <c r="D1870">
        <v>0</v>
      </c>
    </row>
    <row r="1871" spans="3:4" x14ac:dyDescent="0.25">
      <c r="C1871">
        <v>3179</v>
      </c>
      <c r="D1871">
        <v>0</v>
      </c>
    </row>
    <row r="1872" spans="3:4" x14ac:dyDescent="0.25">
      <c r="C1872">
        <v>3180.7</v>
      </c>
      <c r="D1872">
        <v>0</v>
      </c>
    </row>
    <row r="1873" spans="3:4" x14ac:dyDescent="0.25">
      <c r="C1873">
        <v>3182.4</v>
      </c>
      <c r="D1873">
        <v>0</v>
      </c>
    </row>
    <row r="1874" spans="3:4" x14ac:dyDescent="0.25">
      <c r="C1874">
        <v>3184.1</v>
      </c>
      <c r="D1874">
        <v>0</v>
      </c>
    </row>
    <row r="1875" spans="3:4" x14ac:dyDescent="0.25">
      <c r="C1875">
        <v>3185.7999999999997</v>
      </c>
      <c r="D1875">
        <v>0</v>
      </c>
    </row>
    <row r="1876" spans="3:4" x14ac:dyDescent="0.25">
      <c r="C1876">
        <v>3187.5</v>
      </c>
      <c r="D1876">
        <v>0</v>
      </c>
    </row>
    <row r="1877" spans="3:4" x14ac:dyDescent="0.25">
      <c r="C1877">
        <v>3189.2</v>
      </c>
      <c r="D1877">
        <v>0</v>
      </c>
    </row>
    <row r="1878" spans="3:4" x14ac:dyDescent="0.25">
      <c r="C1878">
        <v>3190.9</v>
      </c>
      <c r="D1878">
        <v>0</v>
      </c>
    </row>
    <row r="1879" spans="3:4" x14ac:dyDescent="0.25">
      <c r="C1879">
        <v>3192.6</v>
      </c>
      <c r="D1879">
        <v>0</v>
      </c>
    </row>
    <row r="1880" spans="3:4" x14ac:dyDescent="0.25">
      <c r="C1880">
        <v>3194.2999999999997</v>
      </c>
      <c r="D1880">
        <v>0</v>
      </c>
    </row>
    <row r="1881" spans="3:4" x14ac:dyDescent="0.25">
      <c r="C1881">
        <v>3196</v>
      </c>
      <c r="D1881">
        <v>0</v>
      </c>
    </row>
    <row r="1882" spans="3:4" x14ac:dyDescent="0.25">
      <c r="C1882">
        <v>3197.7</v>
      </c>
      <c r="D1882">
        <v>0</v>
      </c>
    </row>
    <row r="1883" spans="3:4" x14ac:dyDescent="0.25">
      <c r="C1883">
        <v>3199.4</v>
      </c>
      <c r="D1883">
        <v>0</v>
      </c>
    </row>
    <row r="1884" spans="3:4" x14ac:dyDescent="0.25">
      <c r="C1884">
        <v>3201.1</v>
      </c>
      <c r="D1884">
        <v>0</v>
      </c>
    </row>
    <row r="1885" spans="3:4" x14ac:dyDescent="0.25">
      <c r="C1885">
        <v>3202.7999999999997</v>
      </c>
      <c r="D1885">
        <v>0</v>
      </c>
    </row>
    <row r="1886" spans="3:4" x14ac:dyDescent="0.25">
      <c r="C1886">
        <v>3204.5</v>
      </c>
      <c r="D1886">
        <v>0</v>
      </c>
    </row>
    <row r="1887" spans="3:4" x14ac:dyDescent="0.25">
      <c r="C1887">
        <v>3206.2</v>
      </c>
      <c r="D1887">
        <v>0</v>
      </c>
    </row>
    <row r="1888" spans="3:4" x14ac:dyDescent="0.25">
      <c r="C1888">
        <v>3207.9</v>
      </c>
      <c r="D1888">
        <v>0</v>
      </c>
    </row>
    <row r="1889" spans="3:4" x14ac:dyDescent="0.25">
      <c r="C1889">
        <v>3209.6</v>
      </c>
      <c r="D1889">
        <v>0</v>
      </c>
    </row>
    <row r="1890" spans="3:4" x14ac:dyDescent="0.25">
      <c r="C1890">
        <v>3211.2999999999997</v>
      </c>
      <c r="D1890">
        <v>0</v>
      </c>
    </row>
    <row r="1891" spans="3:4" x14ac:dyDescent="0.25">
      <c r="C1891">
        <v>3213</v>
      </c>
      <c r="D1891">
        <v>0</v>
      </c>
    </row>
    <row r="1892" spans="3:4" x14ac:dyDescent="0.25">
      <c r="C1892">
        <v>3214.7</v>
      </c>
      <c r="D1892">
        <v>0</v>
      </c>
    </row>
    <row r="1893" spans="3:4" x14ac:dyDescent="0.25">
      <c r="C1893">
        <v>3216.4</v>
      </c>
      <c r="D1893">
        <v>0</v>
      </c>
    </row>
    <row r="1894" spans="3:4" x14ac:dyDescent="0.25">
      <c r="C1894">
        <v>3218.1</v>
      </c>
      <c r="D1894">
        <v>0</v>
      </c>
    </row>
    <row r="1895" spans="3:4" x14ac:dyDescent="0.25">
      <c r="C1895">
        <v>3219.7999999999997</v>
      </c>
      <c r="D1895">
        <v>0</v>
      </c>
    </row>
    <row r="1896" spans="3:4" x14ac:dyDescent="0.25">
      <c r="C1896">
        <v>3221.5</v>
      </c>
      <c r="D1896">
        <v>0</v>
      </c>
    </row>
    <row r="1897" spans="3:4" x14ac:dyDescent="0.25">
      <c r="C1897">
        <v>3223.2</v>
      </c>
      <c r="D1897">
        <v>0</v>
      </c>
    </row>
    <row r="1898" spans="3:4" x14ac:dyDescent="0.25">
      <c r="C1898">
        <v>3224.9</v>
      </c>
      <c r="D1898">
        <v>0</v>
      </c>
    </row>
    <row r="1899" spans="3:4" x14ac:dyDescent="0.25">
      <c r="C1899">
        <v>3226.6</v>
      </c>
      <c r="D1899">
        <v>0</v>
      </c>
    </row>
    <row r="1900" spans="3:4" x14ac:dyDescent="0.25">
      <c r="C1900">
        <v>3228.2999999999997</v>
      </c>
      <c r="D1900">
        <v>0</v>
      </c>
    </row>
    <row r="1901" spans="3:4" x14ac:dyDescent="0.25">
      <c r="C1901">
        <v>3230</v>
      </c>
      <c r="D1901">
        <v>0</v>
      </c>
    </row>
    <row r="1902" spans="3:4" x14ac:dyDescent="0.25">
      <c r="C1902">
        <v>3231.7</v>
      </c>
      <c r="D1902">
        <v>0</v>
      </c>
    </row>
    <row r="1903" spans="3:4" x14ac:dyDescent="0.25">
      <c r="C1903">
        <v>3233.4</v>
      </c>
      <c r="D1903">
        <v>0</v>
      </c>
    </row>
    <row r="1904" spans="3:4" x14ac:dyDescent="0.25">
      <c r="C1904">
        <v>3235.1</v>
      </c>
      <c r="D1904">
        <v>1.1493415106512618E-9</v>
      </c>
    </row>
    <row r="1905" spans="3:4" x14ac:dyDescent="0.25">
      <c r="C1905">
        <v>3236.7999999999997</v>
      </c>
      <c r="D1905">
        <v>2.0608614812961191E-9</v>
      </c>
    </row>
    <row r="1906" spans="3:4" x14ac:dyDescent="0.25">
      <c r="C1906">
        <v>3238.5</v>
      </c>
      <c r="D1906">
        <v>3.6326354702594843E-9</v>
      </c>
    </row>
    <row r="1907" spans="3:4" x14ac:dyDescent="0.25">
      <c r="C1907">
        <v>3240.2</v>
      </c>
      <c r="D1907">
        <v>6.2946000915254422E-9</v>
      </c>
    </row>
    <row r="1908" spans="3:4" x14ac:dyDescent="0.25">
      <c r="C1908">
        <v>3241.9</v>
      </c>
      <c r="D1908">
        <v>1.0722295590455097E-8</v>
      </c>
    </row>
    <row r="1909" spans="3:4" x14ac:dyDescent="0.25">
      <c r="C1909">
        <v>3243.6</v>
      </c>
      <c r="D1909">
        <v>1.7954805913227101E-8</v>
      </c>
    </row>
    <row r="1910" spans="3:4" x14ac:dyDescent="0.25">
      <c r="C1910">
        <v>3245.2999999999997</v>
      </c>
      <c r="D1910">
        <v>2.9556088719363762E-8</v>
      </c>
    </row>
    <row r="1911" spans="3:4" x14ac:dyDescent="0.25">
      <c r="C1911">
        <v>3247</v>
      </c>
      <c r="D1911">
        <v>4.7828472999699553E-8</v>
      </c>
    </row>
    <row r="1912" spans="3:4" x14ac:dyDescent="0.25">
      <c r="C1912">
        <v>3248.7</v>
      </c>
      <c r="D1912">
        <v>7.6085058164357619E-8</v>
      </c>
    </row>
    <row r="1913" spans="3:4" x14ac:dyDescent="0.25">
      <c r="C1913">
        <v>3250.4</v>
      </c>
      <c r="D1913">
        <v>1.1898317283346688E-7</v>
      </c>
    </row>
    <row r="1914" spans="3:4" x14ac:dyDescent="0.25">
      <c r="C1914">
        <v>3252.1</v>
      </c>
      <c r="D1914">
        <v>1.829131891666465E-7</v>
      </c>
    </row>
    <row r="1915" spans="3:4" x14ac:dyDescent="0.25">
      <c r="C1915">
        <v>3253.7999999999997</v>
      </c>
      <c r="D1915">
        <v>2.7642531009519139E-7</v>
      </c>
    </row>
    <row r="1916" spans="3:4" x14ac:dyDescent="0.25">
      <c r="C1916">
        <v>3255.5</v>
      </c>
      <c r="D1916">
        <v>4.1066141229226796E-7</v>
      </c>
    </row>
    <row r="1917" spans="3:4" x14ac:dyDescent="0.25">
      <c r="C1917">
        <v>3257.2</v>
      </c>
      <c r="D1917">
        <v>5.9974038580369262E-7</v>
      </c>
    </row>
    <row r="1918" spans="3:4" x14ac:dyDescent="0.25">
      <c r="C1918">
        <v>3258.9</v>
      </c>
      <c r="D1918">
        <v>8.6102547371509874E-7</v>
      </c>
    </row>
    <row r="1919" spans="3:4" x14ac:dyDescent="0.25">
      <c r="C1919">
        <v>3260.6</v>
      </c>
      <c r="D1919">
        <v>1.2151839183000554E-6</v>
      </c>
    </row>
    <row r="1920" spans="3:4" x14ac:dyDescent="0.25">
      <c r="C1920">
        <v>3262.2999999999997</v>
      </c>
      <c r="D1920">
        <v>1.6859369689664151E-6</v>
      </c>
    </row>
    <row r="1921" spans="3:4" x14ac:dyDescent="0.25">
      <c r="C1921">
        <v>3264</v>
      </c>
      <c r="D1921">
        <v>2.2993970070469953E-6</v>
      </c>
    </row>
    <row r="1922" spans="3:4" x14ac:dyDescent="0.25">
      <c r="C1922">
        <v>3265.7</v>
      </c>
      <c r="D1922">
        <v>3.0829032596913168E-6</v>
      </c>
    </row>
    <row r="1923" spans="3:4" x14ac:dyDescent="0.25">
      <c r="C1923">
        <v>3267.4</v>
      </c>
      <c r="D1923">
        <v>4.0633023518113359E-6</v>
      </c>
    </row>
    <row r="1924" spans="3:4" x14ac:dyDescent="0.25">
      <c r="C1924">
        <v>3269.1</v>
      </c>
      <c r="D1924">
        <v>5.264676492496931E-6</v>
      </c>
    </row>
    <row r="1925" spans="3:4" x14ac:dyDescent="0.25">
      <c r="C1925">
        <v>3270.7999999999997</v>
      </c>
      <c r="D1925">
        <v>6.7055985080889519E-6</v>
      </c>
    </row>
    <row r="1926" spans="3:4" x14ac:dyDescent="0.25">
      <c r="C1926">
        <v>3272.5</v>
      </c>
      <c r="D1926">
        <v>8.3960827761527947E-6</v>
      </c>
    </row>
    <row r="1927" spans="3:4" x14ac:dyDescent="0.25">
      <c r="C1927">
        <v>3274.2</v>
      </c>
      <c r="D1927">
        <v>1.0334493197108875E-5</v>
      </c>
    </row>
    <row r="1928" spans="3:4" x14ac:dyDescent="0.25">
      <c r="C1928">
        <v>3275.9</v>
      </c>
      <c r="D1928">
        <v>1.2504748550051727E-5</v>
      </c>
    </row>
    <row r="1929" spans="3:4" x14ac:dyDescent="0.25">
      <c r="C1929">
        <v>3277.6</v>
      </c>
      <c r="D1929">
        <v>1.48742148409052E-5</v>
      </c>
    </row>
    <row r="1930" spans="3:4" x14ac:dyDescent="0.25">
      <c r="C1930">
        <v>3279.2999999999997</v>
      </c>
      <c r="D1930">
        <v>1.739267750461107E-5</v>
      </c>
    </row>
    <row r="1931" spans="3:4" x14ac:dyDescent="0.25">
      <c r="C1931">
        <v>3281</v>
      </c>
      <c r="D1931">
        <v>1.9992732073895144E-5</v>
      </c>
    </row>
    <row r="1932" spans="3:4" x14ac:dyDescent="0.25">
      <c r="C1932">
        <v>3282.7</v>
      </c>
      <c r="D1932">
        <v>2.2591816662251903E-5</v>
      </c>
    </row>
    <row r="1933" spans="3:4" x14ac:dyDescent="0.25">
      <c r="C1933">
        <v>3284.4</v>
      </c>
      <c r="D1933">
        <v>2.5095940232000905E-5</v>
      </c>
    </row>
    <row r="1934" spans="3:4" x14ac:dyDescent="0.25">
      <c r="C1934">
        <v>3286.1</v>
      </c>
      <c r="D1934">
        <v>2.7404955118649702E-5</v>
      </c>
    </row>
    <row r="1935" spans="3:4" x14ac:dyDescent="0.25">
      <c r="C1935">
        <v>3287.7999999999997</v>
      </c>
      <c r="D1935">
        <v>2.9419008132603471E-5</v>
      </c>
    </row>
    <row r="1936" spans="3:4" x14ac:dyDescent="0.25">
      <c r="C1936">
        <v>3289.5</v>
      </c>
      <c r="D1936">
        <v>3.1045614814559105E-5</v>
      </c>
    </row>
    <row r="1937" spans="3:4" x14ac:dyDescent="0.25">
      <c r="C1937">
        <v>3291.2</v>
      </c>
      <c r="D1937">
        <v>3.2206669065224986E-5</v>
      </c>
    </row>
    <row r="1938" spans="3:4" x14ac:dyDescent="0.25">
      <c r="C1938">
        <v>3292.9</v>
      </c>
      <c r="D1938">
        <v>3.2844651950048939E-5</v>
      </c>
    </row>
    <row r="1939" spans="3:4" x14ac:dyDescent="0.25">
      <c r="C1939">
        <v>3294.6</v>
      </c>
      <c r="D1939">
        <v>3.2927353392471616E-5</v>
      </c>
    </row>
    <row r="1940" spans="3:4" x14ac:dyDescent="0.25">
      <c r="C1940">
        <v>3296.2999999999997</v>
      </c>
      <c r="D1940">
        <v>3.2450567246541984E-5</v>
      </c>
    </row>
    <row r="1941" spans="3:4" x14ac:dyDescent="0.25">
      <c r="C1941">
        <v>3298</v>
      </c>
      <c r="D1941">
        <v>3.1438445818892226E-5</v>
      </c>
    </row>
    <row r="1942" spans="3:4" x14ac:dyDescent="0.25">
      <c r="C1942">
        <v>3299.7</v>
      </c>
      <c r="D1942">
        <v>2.9941472241618799E-5</v>
      </c>
    </row>
    <row r="1943" spans="3:4" x14ac:dyDescent="0.25">
      <c r="C1943">
        <v>3301.4</v>
      </c>
      <c r="D1943">
        <v>2.8032287669526595E-5</v>
      </c>
    </row>
    <row r="1944" spans="3:4" x14ac:dyDescent="0.25">
      <c r="C1944">
        <v>3303.1</v>
      </c>
      <c r="D1944">
        <v>2.5799853437756271E-5</v>
      </c>
    </row>
    <row r="1945" spans="3:4" x14ac:dyDescent="0.25">
      <c r="C1945">
        <v>3304.7999999999997</v>
      </c>
      <c r="D1945">
        <v>2.3342600849900278E-5</v>
      </c>
    </row>
    <row r="1946" spans="3:4" x14ac:dyDescent="0.25">
      <c r="C1946">
        <v>3306.5</v>
      </c>
      <c r="D1946">
        <v>2.0761300579955118E-5</v>
      </c>
    </row>
    <row r="1947" spans="3:4" x14ac:dyDescent="0.25">
      <c r="C1947">
        <v>3308.2</v>
      </c>
      <c r="D1947">
        <v>1.8152363341138706E-5</v>
      </c>
    </row>
    <row r="1948" spans="3:4" x14ac:dyDescent="0.25">
      <c r="C1948">
        <v>3309.9</v>
      </c>
      <c r="D1948">
        <v>1.5602173497646738E-5</v>
      </c>
    </row>
    <row r="1949" spans="3:4" x14ac:dyDescent="0.25">
      <c r="C1949">
        <v>3311.6</v>
      </c>
      <c r="D1949">
        <v>1.3182881172750139E-5</v>
      </c>
    </row>
    <row r="1950" spans="3:4" x14ac:dyDescent="0.25">
      <c r="C1950">
        <v>3313.2999999999997</v>
      </c>
      <c r="D1950">
        <v>1.0949867887114183E-5</v>
      </c>
    </row>
    <row r="1951" spans="3:4" x14ac:dyDescent="0.25">
      <c r="C1951">
        <v>3315</v>
      </c>
      <c r="D1951">
        <v>8.9408895224720677E-6</v>
      </c>
    </row>
    <row r="1952" spans="3:4" x14ac:dyDescent="0.25">
      <c r="C1952">
        <v>3316.7</v>
      </c>
      <c r="D1952">
        <v>7.1767180609503347E-6</v>
      </c>
    </row>
    <row r="1953" spans="3:4" x14ac:dyDescent="0.25">
      <c r="C1953">
        <v>3318.4</v>
      </c>
      <c r="D1953">
        <v>5.6629711512192654E-6</v>
      </c>
    </row>
    <row r="1954" spans="3:4" x14ac:dyDescent="0.25">
      <c r="C1954">
        <v>3320.1</v>
      </c>
      <c r="D1954">
        <v>4.3927462897312943E-6</v>
      </c>
    </row>
    <row r="1955" spans="3:4" x14ac:dyDescent="0.25">
      <c r="C1955">
        <v>3321.7999999999997</v>
      </c>
      <c r="D1955">
        <v>3.349663642140103E-6</v>
      </c>
    </row>
    <row r="1956" spans="3:4" x14ac:dyDescent="0.25">
      <c r="C1956">
        <v>3323.5</v>
      </c>
      <c r="D1956">
        <v>2.510958792359888E-6</v>
      </c>
    </row>
    <row r="1957" spans="3:4" x14ac:dyDescent="0.25">
      <c r="C1957">
        <v>3325.2</v>
      </c>
      <c r="D1957">
        <v>1.8503388994486207E-6</v>
      </c>
    </row>
    <row r="1958" spans="3:4" x14ac:dyDescent="0.25">
      <c r="C1958">
        <v>3326.9</v>
      </c>
      <c r="D1958">
        <v>1.3404057431157882E-6</v>
      </c>
    </row>
    <row r="1959" spans="3:4" x14ac:dyDescent="0.25">
      <c r="C1959">
        <v>3328.6</v>
      </c>
      <c r="D1959">
        <v>9.545410022837552E-7</v>
      </c>
    </row>
    <row r="1960" spans="3:4" x14ac:dyDescent="0.25">
      <c r="C1960">
        <v>3330.2999999999997</v>
      </c>
      <c r="D1960">
        <v>6.6823036102727195E-7</v>
      </c>
    </row>
    <row r="1961" spans="3:4" x14ac:dyDescent="0.25">
      <c r="C1961">
        <v>3332</v>
      </c>
      <c r="D1961">
        <v>4.5986581530684257E-7</v>
      </c>
    </row>
    <row r="1962" spans="3:4" x14ac:dyDescent="0.25">
      <c r="C1962">
        <v>3333.7</v>
      </c>
      <c r="D1962">
        <v>3.1110669513145587E-7</v>
      </c>
    </row>
    <row r="1963" spans="3:4" x14ac:dyDescent="0.25">
      <c r="C1963">
        <v>3335.4</v>
      </c>
      <c r="D1963">
        <v>2.0690019272132184E-7</v>
      </c>
    </row>
    <row r="1964" spans="3:4" x14ac:dyDescent="0.25">
      <c r="C1964">
        <v>3337.1</v>
      </c>
      <c r="D1964">
        <v>1.3526509453874875E-7</v>
      </c>
    </row>
    <row r="1965" spans="3:4" x14ac:dyDescent="0.25">
      <c r="C1965">
        <v>3338.7999999999997</v>
      </c>
      <c r="D1965">
        <v>8.6932845040747495E-8</v>
      </c>
    </row>
    <row r="1966" spans="3:4" x14ac:dyDescent="0.25">
      <c r="C1966">
        <v>3340.5</v>
      </c>
      <c r="D1966">
        <v>5.4923139326491182E-8</v>
      </c>
    </row>
    <row r="1967" spans="3:4" x14ac:dyDescent="0.25">
      <c r="C1967">
        <v>3342.2</v>
      </c>
      <c r="D1967">
        <v>3.4111445254111704E-8</v>
      </c>
    </row>
    <row r="1968" spans="3:4" x14ac:dyDescent="0.25">
      <c r="C1968">
        <v>3343.9</v>
      </c>
      <c r="D1968">
        <v>2.0826591320064141E-8</v>
      </c>
    </row>
    <row r="1969" spans="3:4" x14ac:dyDescent="0.25">
      <c r="C1969">
        <v>3345.6</v>
      </c>
      <c r="D1969">
        <v>1.2499987452182271E-8</v>
      </c>
    </row>
    <row r="1970" spans="3:4" x14ac:dyDescent="0.25">
      <c r="C1970">
        <v>3347.2999999999997</v>
      </c>
      <c r="D1970">
        <v>7.3752078891397629E-9</v>
      </c>
    </row>
    <row r="1971" spans="3:4" x14ac:dyDescent="0.25">
      <c r="C1971">
        <v>3349</v>
      </c>
      <c r="D1971">
        <v>4.2777191051088305E-9</v>
      </c>
    </row>
    <row r="1972" spans="3:4" x14ac:dyDescent="0.25">
      <c r="C1972">
        <v>3350.7</v>
      </c>
      <c r="D1972">
        <v>2.4390660861200044E-9</v>
      </c>
    </row>
    <row r="1973" spans="3:4" x14ac:dyDescent="0.25">
      <c r="C1973">
        <v>3352.4</v>
      </c>
      <c r="D1973">
        <v>1.3671248555355407E-9</v>
      </c>
    </row>
    <row r="1974" spans="3:4" x14ac:dyDescent="0.25">
      <c r="C1974">
        <v>3354.1</v>
      </c>
      <c r="D1974">
        <v>0</v>
      </c>
    </row>
    <row r="1975" spans="3:4" x14ac:dyDescent="0.25">
      <c r="C1975">
        <v>3355.7999999999997</v>
      </c>
      <c r="D1975">
        <v>0</v>
      </c>
    </row>
    <row r="1976" spans="3:4" x14ac:dyDescent="0.25">
      <c r="C1976">
        <v>3357.5</v>
      </c>
      <c r="D1976">
        <v>0</v>
      </c>
    </row>
    <row r="1977" spans="3:4" x14ac:dyDescent="0.25">
      <c r="C1977">
        <v>3359.2</v>
      </c>
      <c r="D1977">
        <v>0</v>
      </c>
    </row>
    <row r="1978" spans="3:4" x14ac:dyDescent="0.25">
      <c r="C1978">
        <v>3360.9</v>
      </c>
      <c r="D1978">
        <v>0</v>
      </c>
    </row>
    <row r="1979" spans="3:4" x14ac:dyDescent="0.25">
      <c r="C1979">
        <v>3362.6</v>
      </c>
      <c r="D1979">
        <v>0</v>
      </c>
    </row>
    <row r="1980" spans="3:4" x14ac:dyDescent="0.25">
      <c r="C1980">
        <v>3364.2999999999997</v>
      </c>
      <c r="D1980">
        <v>0</v>
      </c>
    </row>
    <row r="1981" spans="3:4" x14ac:dyDescent="0.25">
      <c r="C1981">
        <v>3366</v>
      </c>
      <c r="D1981">
        <v>0</v>
      </c>
    </row>
    <row r="1982" spans="3:4" x14ac:dyDescent="0.25">
      <c r="C1982">
        <v>3367.7</v>
      </c>
      <c r="D1982">
        <v>0</v>
      </c>
    </row>
    <row r="1983" spans="3:4" x14ac:dyDescent="0.25">
      <c r="C1983">
        <v>3369.4</v>
      </c>
      <c r="D1983">
        <v>0</v>
      </c>
    </row>
    <row r="1984" spans="3:4" x14ac:dyDescent="0.25">
      <c r="C1984">
        <v>3371.1</v>
      </c>
      <c r="D1984">
        <v>0</v>
      </c>
    </row>
    <row r="1985" spans="3:4" x14ac:dyDescent="0.25">
      <c r="C1985">
        <v>3372.7999999999997</v>
      </c>
      <c r="D1985">
        <v>0</v>
      </c>
    </row>
    <row r="1986" spans="3:4" x14ac:dyDescent="0.25">
      <c r="C1986">
        <v>3374.5</v>
      </c>
      <c r="D1986">
        <v>0</v>
      </c>
    </row>
    <row r="1987" spans="3:4" x14ac:dyDescent="0.25">
      <c r="C1987">
        <v>3376.2</v>
      </c>
      <c r="D1987">
        <v>0</v>
      </c>
    </row>
    <row r="1988" spans="3:4" x14ac:dyDescent="0.25">
      <c r="C1988">
        <v>3377.9</v>
      </c>
      <c r="D1988">
        <v>0</v>
      </c>
    </row>
    <row r="1989" spans="3:4" x14ac:dyDescent="0.25">
      <c r="C1989">
        <v>3379.6</v>
      </c>
      <c r="D1989">
        <v>0</v>
      </c>
    </row>
    <row r="1990" spans="3:4" x14ac:dyDescent="0.25">
      <c r="C1990">
        <v>3381.2999999999997</v>
      </c>
      <c r="D1990">
        <v>0</v>
      </c>
    </row>
    <row r="1991" spans="3:4" x14ac:dyDescent="0.25">
      <c r="C1991">
        <v>3383</v>
      </c>
      <c r="D1991">
        <v>0</v>
      </c>
    </row>
    <row r="1992" spans="3:4" x14ac:dyDescent="0.25">
      <c r="C1992">
        <v>3384.7</v>
      </c>
      <c r="D1992">
        <v>0</v>
      </c>
    </row>
    <row r="1993" spans="3:4" x14ac:dyDescent="0.25">
      <c r="C1993">
        <v>3386.4</v>
      </c>
      <c r="D1993">
        <v>0</v>
      </c>
    </row>
    <row r="1994" spans="3:4" x14ac:dyDescent="0.25">
      <c r="C1994">
        <v>3388.1</v>
      </c>
      <c r="D1994">
        <v>0</v>
      </c>
    </row>
    <row r="1995" spans="3:4" x14ac:dyDescent="0.25">
      <c r="C1995">
        <v>3389.7999999999997</v>
      </c>
      <c r="D1995">
        <v>0</v>
      </c>
    </row>
    <row r="1996" spans="3:4" x14ac:dyDescent="0.25">
      <c r="C1996">
        <v>3391.5</v>
      </c>
      <c r="D1996">
        <v>0</v>
      </c>
    </row>
    <row r="1997" spans="3:4" x14ac:dyDescent="0.25">
      <c r="C1997">
        <v>3393.2</v>
      </c>
      <c r="D1997">
        <v>0</v>
      </c>
    </row>
    <row r="1998" spans="3:4" x14ac:dyDescent="0.25">
      <c r="C1998">
        <v>3394.9</v>
      </c>
      <c r="D1998">
        <v>0</v>
      </c>
    </row>
    <row r="1999" spans="3:4" x14ac:dyDescent="0.25">
      <c r="C1999">
        <v>3396.6</v>
      </c>
      <c r="D1999">
        <v>0</v>
      </c>
    </row>
    <row r="2000" spans="3:4" x14ac:dyDescent="0.25">
      <c r="C2000">
        <v>3398.2999999999997</v>
      </c>
      <c r="D2000">
        <v>0</v>
      </c>
    </row>
    <row r="2001" spans="3:4" x14ac:dyDescent="0.25">
      <c r="C2001" t="s">
        <v>5</v>
      </c>
      <c r="D2001" t="s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1"/>
  <sheetViews>
    <sheetView workbookViewId="0"/>
  </sheetViews>
  <sheetFormatPr defaultRowHeight="15" x14ac:dyDescent="0.25"/>
  <cols>
    <col min="1" max="1" width="14.85546875" style="5" bestFit="1" customWidth="1"/>
    <col min="2" max="2" width="10.5703125" style="6" bestFit="1" customWidth="1"/>
  </cols>
  <sheetData>
    <row r="1" spans="1:8" x14ac:dyDescent="0.25">
      <c r="A1" s="5" t="s">
        <v>7</v>
      </c>
      <c r="B1" s="6" t="s">
        <v>790</v>
      </c>
      <c r="C1">
        <v>0</v>
      </c>
      <c r="D1">
        <v>0</v>
      </c>
      <c r="E1">
        <v>560</v>
      </c>
      <c r="F1">
        <v>0</v>
      </c>
      <c r="G1">
        <v>0</v>
      </c>
      <c r="H1">
        <v>0</v>
      </c>
    </row>
    <row r="2" spans="1:8" x14ac:dyDescent="0.25">
      <c r="A2" s="5" t="s">
        <v>9</v>
      </c>
      <c r="B2" s="6" t="s">
        <v>748</v>
      </c>
      <c r="C2">
        <v>1.6</v>
      </c>
      <c r="D2">
        <v>0</v>
      </c>
      <c r="E2">
        <v>640</v>
      </c>
      <c r="F2">
        <v>0</v>
      </c>
      <c r="G2">
        <v>3198.4</v>
      </c>
      <c r="H2">
        <v>0</v>
      </c>
    </row>
    <row r="3" spans="1:8" x14ac:dyDescent="0.25">
      <c r="A3" s="5" t="s">
        <v>10</v>
      </c>
      <c r="B3" s="7">
        <v>16</v>
      </c>
      <c r="C3">
        <v>3.2</v>
      </c>
      <c r="D3">
        <v>0</v>
      </c>
      <c r="E3">
        <v>640</v>
      </c>
      <c r="F3">
        <v>3</v>
      </c>
    </row>
    <row r="4" spans="1:8" x14ac:dyDescent="0.25">
      <c r="A4" s="5" t="s">
        <v>11</v>
      </c>
      <c r="B4" s="7">
        <v>9</v>
      </c>
      <c r="C4">
        <v>4.8000000000000007</v>
      </c>
      <c r="D4">
        <v>0</v>
      </c>
      <c r="E4">
        <v>560</v>
      </c>
      <c r="F4">
        <v>3</v>
      </c>
    </row>
    <row r="5" spans="1:8" x14ac:dyDescent="0.25">
      <c r="A5" s="5" t="s">
        <v>12</v>
      </c>
      <c r="B5" s="7">
        <v>2</v>
      </c>
      <c r="C5">
        <v>6.4</v>
      </c>
      <c r="D5">
        <v>0</v>
      </c>
      <c r="E5">
        <v>560</v>
      </c>
      <c r="F5">
        <v>0</v>
      </c>
    </row>
    <row r="6" spans="1:8" x14ac:dyDescent="0.25">
      <c r="A6" s="5" t="s">
        <v>13</v>
      </c>
      <c r="B6" s="7" t="b">
        <v>1</v>
      </c>
      <c r="C6">
        <v>8</v>
      </c>
      <c r="D6">
        <v>0</v>
      </c>
      <c r="E6" t="s">
        <v>6</v>
      </c>
      <c r="F6" t="s">
        <v>6</v>
      </c>
    </row>
    <row r="7" spans="1:8" x14ac:dyDescent="0.25">
      <c r="A7" s="5" t="s">
        <v>14</v>
      </c>
      <c r="B7" s="7">
        <v>1</v>
      </c>
      <c r="C7">
        <v>9.6000000000000014</v>
      </c>
      <c r="D7">
        <v>0</v>
      </c>
      <c r="E7">
        <v>640</v>
      </c>
      <c r="F7">
        <v>0</v>
      </c>
    </row>
    <row r="8" spans="1:8" x14ac:dyDescent="0.25">
      <c r="A8" s="5" t="s">
        <v>15</v>
      </c>
      <c r="B8" s="7" t="b">
        <v>0</v>
      </c>
      <c r="C8">
        <v>11.200000000000001</v>
      </c>
      <c r="D8">
        <v>0</v>
      </c>
      <c r="E8">
        <v>720</v>
      </c>
      <c r="F8">
        <v>0</v>
      </c>
    </row>
    <row r="9" spans="1:8" x14ac:dyDescent="0.25">
      <c r="A9" s="5" t="s">
        <v>16</v>
      </c>
      <c r="B9" s="7" t="b">
        <v>0</v>
      </c>
      <c r="C9">
        <v>12.8</v>
      </c>
      <c r="D9">
        <v>0</v>
      </c>
      <c r="E9">
        <v>720</v>
      </c>
      <c r="F9">
        <v>6</v>
      </c>
    </row>
    <row r="10" spans="1:8" x14ac:dyDescent="0.25">
      <c r="A10" s="5" t="s">
        <v>17</v>
      </c>
      <c r="B10" s="7" t="b">
        <v>0</v>
      </c>
      <c r="C10">
        <v>14.4</v>
      </c>
      <c r="D10">
        <v>0</v>
      </c>
      <c r="E10">
        <v>640</v>
      </c>
      <c r="F10">
        <v>6</v>
      </c>
    </row>
    <row r="11" spans="1:8" x14ac:dyDescent="0.25">
      <c r="A11" s="5" t="s">
        <v>18</v>
      </c>
      <c r="B11" s="7" t="b">
        <v>0</v>
      </c>
      <c r="C11">
        <v>16</v>
      </c>
      <c r="D11">
        <v>0</v>
      </c>
      <c r="E11">
        <v>640</v>
      </c>
      <c r="F11">
        <v>0</v>
      </c>
    </row>
    <row r="12" spans="1:8" x14ac:dyDescent="0.25">
      <c r="A12" s="5" t="s">
        <v>19</v>
      </c>
      <c r="B12" s="7" t="s">
        <v>791</v>
      </c>
      <c r="C12">
        <v>17.600000000000001</v>
      </c>
      <c r="D12">
        <v>0</v>
      </c>
      <c r="E12" t="s">
        <v>6</v>
      </c>
      <c r="F12" t="s">
        <v>6</v>
      </c>
    </row>
    <row r="13" spans="1:8" x14ac:dyDescent="0.25">
      <c r="A13" s="5" t="s">
        <v>20</v>
      </c>
      <c r="B13" s="7" t="b">
        <v>0</v>
      </c>
      <c r="C13">
        <v>19.200000000000003</v>
      </c>
      <c r="D13">
        <v>0</v>
      </c>
      <c r="E13">
        <v>720</v>
      </c>
      <c r="F13">
        <v>0</v>
      </c>
    </row>
    <row r="14" spans="1:8" x14ac:dyDescent="0.25">
      <c r="A14" s="5" t="s">
        <v>21</v>
      </c>
      <c r="B14" s="7" t="b">
        <v>0</v>
      </c>
      <c r="C14">
        <v>20.8</v>
      </c>
      <c r="D14">
        <v>0</v>
      </c>
      <c r="E14">
        <v>800</v>
      </c>
      <c r="F14">
        <v>0</v>
      </c>
    </row>
    <row r="15" spans="1:8" x14ac:dyDescent="0.25">
      <c r="A15" s="5" t="s">
        <v>22</v>
      </c>
      <c r="B15" s="7" t="b">
        <v>0</v>
      </c>
      <c r="C15">
        <v>22.400000000000002</v>
      </c>
      <c r="D15">
        <v>0</v>
      </c>
      <c r="E15">
        <v>800</v>
      </c>
      <c r="F15">
        <v>3</v>
      </c>
    </row>
    <row r="16" spans="1:8" x14ac:dyDescent="0.25">
      <c r="A16" s="5" t="s">
        <v>23</v>
      </c>
      <c r="B16" s="7">
        <v>1</v>
      </c>
      <c r="C16">
        <v>24</v>
      </c>
      <c r="D16">
        <v>0</v>
      </c>
      <c r="E16">
        <v>720</v>
      </c>
      <c r="F16">
        <v>3</v>
      </c>
    </row>
    <row r="17" spans="3:6" x14ac:dyDescent="0.25">
      <c r="C17">
        <v>25.6</v>
      </c>
      <c r="D17">
        <v>0</v>
      </c>
      <c r="E17">
        <v>720</v>
      </c>
      <c r="F17">
        <v>0</v>
      </c>
    </row>
    <row r="18" spans="3:6" x14ac:dyDescent="0.25">
      <c r="C18">
        <v>27.200000000000003</v>
      </c>
      <c r="D18">
        <v>0</v>
      </c>
      <c r="E18" t="s">
        <v>6</v>
      </c>
      <c r="F18" t="s">
        <v>6</v>
      </c>
    </row>
    <row r="19" spans="3:6" x14ac:dyDescent="0.25">
      <c r="C19">
        <v>28.8</v>
      </c>
      <c r="D19">
        <v>0</v>
      </c>
      <c r="E19">
        <v>800</v>
      </c>
      <c r="F19">
        <v>0</v>
      </c>
    </row>
    <row r="20" spans="3:6" x14ac:dyDescent="0.25">
      <c r="C20">
        <v>30.400000000000002</v>
      </c>
      <c r="D20">
        <v>0</v>
      </c>
      <c r="E20">
        <v>880</v>
      </c>
      <c r="F20">
        <v>0</v>
      </c>
    </row>
    <row r="21" spans="3:6" x14ac:dyDescent="0.25">
      <c r="C21">
        <v>32</v>
      </c>
      <c r="D21">
        <v>0</v>
      </c>
      <c r="E21">
        <v>880</v>
      </c>
      <c r="F21">
        <v>2</v>
      </c>
    </row>
    <row r="22" spans="3:6" x14ac:dyDescent="0.25">
      <c r="C22">
        <v>33.6</v>
      </c>
      <c r="D22">
        <v>0</v>
      </c>
      <c r="E22">
        <v>800</v>
      </c>
      <c r="F22">
        <v>2</v>
      </c>
    </row>
    <row r="23" spans="3:6" x14ac:dyDescent="0.25">
      <c r="C23">
        <v>35.200000000000003</v>
      </c>
      <c r="D23">
        <v>0</v>
      </c>
      <c r="E23">
        <v>800</v>
      </c>
      <c r="F23">
        <v>0</v>
      </c>
    </row>
    <row r="24" spans="3:6" x14ac:dyDescent="0.25">
      <c r="C24">
        <v>36.800000000000004</v>
      </c>
      <c r="D24">
        <v>0</v>
      </c>
      <c r="E24" t="s">
        <v>6</v>
      </c>
      <c r="F24" t="s">
        <v>6</v>
      </c>
    </row>
    <row r="25" spans="3:6" x14ac:dyDescent="0.25">
      <c r="C25">
        <v>38.400000000000006</v>
      </c>
      <c r="D25">
        <v>0</v>
      </c>
      <c r="E25">
        <v>880</v>
      </c>
      <c r="F25">
        <v>0</v>
      </c>
    </row>
    <row r="26" spans="3:6" x14ac:dyDescent="0.25">
      <c r="C26">
        <v>40</v>
      </c>
      <c r="D26">
        <v>0</v>
      </c>
      <c r="E26">
        <v>960</v>
      </c>
      <c r="F26">
        <v>0</v>
      </c>
    </row>
    <row r="27" spans="3:6" x14ac:dyDescent="0.25">
      <c r="C27">
        <v>41.6</v>
      </c>
      <c r="D27">
        <v>0</v>
      </c>
      <c r="E27">
        <v>960</v>
      </c>
      <c r="F27">
        <v>12</v>
      </c>
    </row>
    <row r="28" spans="3:6" x14ac:dyDescent="0.25">
      <c r="C28">
        <v>43.2</v>
      </c>
      <c r="D28">
        <v>0</v>
      </c>
      <c r="E28">
        <v>880</v>
      </c>
      <c r="F28">
        <v>12</v>
      </c>
    </row>
    <row r="29" spans="3:6" x14ac:dyDescent="0.25">
      <c r="C29">
        <v>44.800000000000004</v>
      </c>
      <c r="D29">
        <v>0</v>
      </c>
      <c r="E29">
        <v>880</v>
      </c>
      <c r="F29">
        <v>0</v>
      </c>
    </row>
    <row r="30" spans="3:6" x14ac:dyDescent="0.25">
      <c r="C30">
        <v>46.400000000000006</v>
      </c>
      <c r="D30">
        <v>0</v>
      </c>
      <c r="E30" t="s">
        <v>6</v>
      </c>
      <c r="F30" t="s">
        <v>6</v>
      </c>
    </row>
    <row r="31" spans="3:6" x14ac:dyDescent="0.25">
      <c r="C31">
        <v>48</v>
      </c>
      <c r="D31">
        <v>0</v>
      </c>
      <c r="E31">
        <v>960</v>
      </c>
      <c r="F31">
        <v>0</v>
      </c>
    </row>
    <row r="32" spans="3:6" x14ac:dyDescent="0.25">
      <c r="C32">
        <v>49.6</v>
      </c>
      <c r="D32">
        <v>0</v>
      </c>
      <c r="E32">
        <v>1040</v>
      </c>
      <c r="F32">
        <v>0</v>
      </c>
    </row>
    <row r="33" spans="3:6" x14ac:dyDescent="0.25">
      <c r="C33">
        <v>51.2</v>
      </c>
      <c r="D33">
        <v>0</v>
      </c>
      <c r="E33">
        <v>1040</v>
      </c>
      <c r="F33">
        <v>2</v>
      </c>
    </row>
    <row r="34" spans="3:6" x14ac:dyDescent="0.25">
      <c r="C34">
        <v>52.800000000000004</v>
      </c>
      <c r="D34">
        <v>0</v>
      </c>
      <c r="E34">
        <v>960</v>
      </c>
      <c r="F34">
        <v>2</v>
      </c>
    </row>
    <row r="35" spans="3:6" x14ac:dyDescent="0.25">
      <c r="C35">
        <v>54.400000000000006</v>
      </c>
      <c r="D35">
        <v>0</v>
      </c>
      <c r="E35">
        <v>960</v>
      </c>
      <c r="F35">
        <v>0</v>
      </c>
    </row>
    <row r="36" spans="3:6" x14ac:dyDescent="0.25">
      <c r="C36">
        <v>56</v>
      </c>
      <c r="D36">
        <v>0</v>
      </c>
      <c r="E36" t="s">
        <v>6</v>
      </c>
      <c r="F36" t="s">
        <v>6</v>
      </c>
    </row>
    <row r="37" spans="3:6" x14ac:dyDescent="0.25">
      <c r="C37">
        <v>57.6</v>
      </c>
      <c r="D37">
        <v>0</v>
      </c>
      <c r="E37">
        <v>1040</v>
      </c>
      <c r="F37">
        <v>0</v>
      </c>
    </row>
    <row r="38" spans="3:6" x14ac:dyDescent="0.25">
      <c r="C38">
        <v>59.2</v>
      </c>
      <c r="D38">
        <v>0</v>
      </c>
      <c r="E38">
        <v>1120</v>
      </c>
      <c r="F38">
        <v>0</v>
      </c>
    </row>
    <row r="39" spans="3:6" x14ac:dyDescent="0.25">
      <c r="C39">
        <v>60.800000000000004</v>
      </c>
      <c r="D39">
        <v>0</v>
      </c>
      <c r="E39">
        <v>1120</v>
      </c>
      <c r="F39">
        <v>1</v>
      </c>
    </row>
    <row r="40" spans="3:6" x14ac:dyDescent="0.25">
      <c r="C40">
        <v>62.400000000000006</v>
      </c>
      <c r="D40">
        <v>0</v>
      </c>
      <c r="E40">
        <v>1040</v>
      </c>
      <c r="F40">
        <v>1</v>
      </c>
    </row>
    <row r="41" spans="3:6" x14ac:dyDescent="0.25">
      <c r="C41">
        <v>64</v>
      </c>
      <c r="D41">
        <v>0</v>
      </c>
      <c r="E41">
        <v>1040</v>
      </c>
      <c r="F41">
        <v>0</v>
      </c>
    </row>
    <row r="42" spans="3:6" x14ac:dyDescent="0.25">
      <c r="C42">
        <v>65.600000000000009</v>
      </c>
      <c r="D42">
        <v>0</v>
      </c>
      <c r="E42" t="s">
        <v>6</v>
      </c>
      <c r="F42" t="s">
        <v>6</v>
      </c>
    </row>
    <row r="43" spans="3:6" x14ac:dyDescent="0.25">
      <c r="C43">
        <v>67.2</v>
      </c>
      <c r="D43">
        <v>0</v>
      </c>
      <c r="E43">
        <v>1120</v>
      </c>
      <c r="F43">
        <v>0</v>
      </c>
    </row>
    <row r="44" spans="3:6" x14ac:dyDescent="0.25">
      <c r="C44">
        <v>68.8</v>
      </c>
      <c r="D44">
        <v>0</v>
      </c>
      <c r="E44">
        <v>1200</v>
      </c>
      <c r="F44">
        <v>0</v>
      </c>
    </row>
    <row r="45" spans="3:6" x14ac:dyDescent="0.25">
      <c r="C45">
        <v>70.400000000000006</v>
      </c>
      <c r="D45">
        <v>0</v>
      </c>
      <c r="E45">
        <v>1200</v>
      </c>
      <c r="F45">
        <v>2</v>
      </c>
    </row>
    <row r="46" spans="3:6" x14ac:dyDescent="0.25">
      <c r="C46">
        <v>72</v>
      </c>
      <c r="D46">
        <v>0</v>
      </c>
      <c r="E46">
        <v>1120</v>
      </c>
      <c r="F46">
        <v>2</v>
      </c>
    </row>
    <row r="47" spans="3:6" x14ac:dyDescent="0.25">
      <c r="C47">
        <v>73.600000000000009</v>
      </c>
      <c r="D47">
        <v>0</v>
      </c>
      <c r="E47">
        <v>1120</v>
      </c>
      <c r="F47">
        <v>0</v>
      </c>
    </row>
    <row r="48" spans="3:6" x14ac:dyDescent="0.25">
      <c r="C48">
        <v>75.2</v>
      </c>
      <c r="D48">
        <v>0</v>
      </c>
      <c r="E48" t="s">
        <v>6</v>
      </c>
      <c r="F48" t="s">
        <v>6</v>
      </c>
    </row>
    <row r="49" spans="3:6" x14ac:dyDescent="0.25">
      <c r="C49">
        <v>76.800000000000011</v>
      </c>
      <c r="D49">
        <v>0</v>
      </c>
      <c r="E49">
        <v>1200</v>
      </c>
      <c r="F49">
        <v>0</v>
      </c>
    </row>
    <row r="50" spans="3:6" x14ac:dyDescent="0.25">
      <c r="C50">
        <v>78.400000000000006</v>
      </c>
      <c r="D50">
        <v>0</v>
      </c>
      <c r="E50">
        <v>1280</v>
      </c>
      <c r="F50">
        <v>0</v>
      </c>
    </row>
    <row r="51" spans="3:6" x14ac:dyDescent="0.25">
      <c r="C51">
        <v>80</v>
      </c>
      <c r="D51">
        <v>0</v>
      </c>
      <c r="E51">
        <v>1280</v>
      </c>
      <c r="F51">
        <v>1</v>
      </c>
    </row>
    <row r="52" spans="3:6" x14ac:dyDescent="0.25">
      <c r="C52">
        <v>81.600000000000009</v>
      </c>
      <c r="D52">
        <v>0</v>
      </c>
      <c r="E52">
        <v>1200</v>
      </c>
      <c r="F52">
        <v>1</v>
      </c>
    </row>
    <row r="53" spans="3:6" x14ac:dyDescent="0.25">
      <c r="C53">
        <v>83.2</v>
      </c>
      <c r="D53">
        <v>0</v>
      </c>
      <c r="E53">
        <v>1200</v>
      </c>
      <c r="F53">
        <v>0</v>
      </c>
    </row>
    <row r="54" spans="3:6" x14ac:dyDescent="0.25">
      <c r="C54">
        <v>84.800000000000011</v>
      </c>
      <c r="D54">
        <v>0</v>
      </c>
      <c r="E54" t="s">
        <v>6</v>
      </c>
      <c r="F54" t="s">
        <v>6</v>
      </c>
    </row>
    <row r="55" spans="3:6" x14ac:dyDescent="0.25">
      <c r="C55">
        <v>86.4</v>
      </c>
      <c r="D55">
        <v>0</v>
      </c>
      <c r="E55">
        <v>1280</v>
      </c>
      <c r="F55">
        <v>0</v>
      </c>
    </row>
    <row r="56" spans="3:6" x14ac:dyDescent="0.25">
      <c r="C56">
        <v>88</v>
      </c>
      <c r="D56">
        <v>0</v>
      </c>
      <c r="E56">
        <v>1360</v>
      </c>
      <c r="F56">
        <v>0</v>
      </c>
    </row>
    <row r="57" spans="3:6" x14ac:dyDescent="0.25">
      <c r="C57">
        <v>89.600000000000009</v>
      </c>
      <c r="D57">
        <v>0</v>
      </c>
      <c r="E57">
        <v>1360</v>
      </c>
      <c r="F57">
        <v>1</v>
      </c>
    </row>
    <row r="58" spans="3:6" x14ac:dyDescent="0.25">
      <c r="C58">
        <v>91.2</v>
      </c>
      <c r="D58">
        <v>0</v>
      </c>
      <c r="E58">
        <v>1280</v>
      </c>
      <c r="F58">
        <v>1</v>
      </c>
    </row>
    <row r="59" spans="3:6" x14ac:dyDescent="0.25">
      <c r="C59">
        <v>92.800000000000011</v>
      </c>
      <c r="D59">
        <v>0</v>
      </c>
      <c r="E59">
        <v>1280</v>
      </c>
      <c r="F59">
        <v>0</v>
      </c>
    </row>
    <row r="60" spans="3:6" x14ac:dyDescent="0.25">
      <c r="C60">
        <v>94.4</v>
      </c>
      <c r="D60">
        <v>0</v>
      </c>
      <c r="E60" t="s">
        <v>6</v>
      </c>
      <c r="F60" t="s">
        <v>6</v>
      </c>
    </row>
    <row r="61" spans="3:6" x14ac:dyDescent="0.25">
      <c r="C61">
        <v>96</v>
      </c>
      <c r="D61">
        <v>0</v>
      </c>
      <c r="E61">
        <v>1440</v>
      </c>
      <c r="F61">
        <v>0</v>
      </c>
    </row>
    <row r="62" spans="3:6" x14ac:dyDescent="0.25">
      <c r="C62">
        <v>97.600000000000009</v>
      </c>
      <c r="D62">
        <v>0</v>
      </c>
      <c r="E62">
        <v>1520</v>
      </c>
      <c r="F62">
        <v>0</v>
      </c>
    </row>
    <row r="63" spans="3:6" x14ac:dyDescent="0.25">
      <c r="C63">
        <v>99.2</v>
      </c>
      <c r="D63">
        <v>0</v>
      </c>
      <c r="E63">
        <v>1520</v>
      </c>
      <c r="F63">
        <v>2</v>
      </c>
    </row>
    <row r="64" spans="3:6" x14ac:dyDescent="0.25">
      <c r="C64">
        <v>100.80000000000001</v>
      </c>
      <c r="D64">
        <v>0</v>
      </c>
      <c r="E64">
        <v>1440</v>
      </c>
      <c r="F64">
        <v>2</v>
      </c>
    </row>
    <row r="65" spans="3:6" x14ac:dyDescent="0.25">
      <c r="C65">
        <v>102.4</v>
      </c>
      <c r="D65">
        <v>0</v>
      </c>
      <c r="E65">
        <v>1440</v>
      </c>
      <c r="F65">
        <v>0</v>
      </c>
    </row>
    <row r="66" spans="3:6" x14ac:dyDescent="0.25">
      <c r="C66">
        <v>104</v>
      </c>
      <c r="D66">
        <v>0</v>
      </c>
      <c r="E66" t="s">
        <v>6</v>
      </c>
      <c r="F66" t="s">
        <v>6</v>
      </c>
    </row>
    <row r="67" spans="3:6" x14ac:dyDescent="0.25">
      <c r="C67">
        <v>105.60000000000001</v>
      </c>
      <c r="D67">
        <v>0</v>
      </c>
      <c r="E67">
        <v>1600</v>
      </c>
      <c r="F67">
        <v>0</v>
      </c>
    </row>
    <row r="68" spans="3:6" x14ac:dyDescent="0.25">
      <c r="C68">
        <v>107.2</v>
      </c>
      <c r="D68">
        <v>0</v>
      </c>
      <c r="E68">
        <v>1680</v>
      </c>
      <c r="F68">
        <v>0</v>
      </c>
    </row>
    <row r="69" spans="3:6" x14ac:dyDescent="0.25">
      <c r="C69">
        <v>108.80000000000001</v>
      </c>
      <c r="D69">
        <v>0</v>
      </c>
      <c r="E69">
        <v>1680</v>
      </c>
      <c r="F69">
        <v>5</v>
      </c>
    </row>
    <row r="70" spans="3:6" x14ac:dyDescent="0.25">
      <c r="C70">
        <v>110.4</v>
      </c>
      <c r="D70">
        <v>0</v>
      </c>
      <c r="E70">
        <v>1600</v>
      </c>
      <c r="F70">
        <v>5</v>
      </c>
    </row>
    <row r="71" spans="3:6" x14ac:dyDescent="0.25">
      <c r="C71">
        <v>112</v>
      </c>
      <c r="D71">
        <v>0</v>
      </c>
      <c r="E71">
        <v>1600</v>
      </c>
      <c r="F71">
        <v>0</v>
      </c>
    </row>
    <row r="72" spans="3:6" x14ac:dyDescent="0.25">
      <c r="C72">
        <v>113.60000000000001</v>
      </c>
      <c r="D72">
        <v>0</v>
      </c>
      <c r="E72" t="s">
        <v>6</v>
      </c>
      <c r="F72" t="s">
        <v>6</v>
      </c>
    </row>
    <row r="73" spans="3:6" x14ac:dyDescent="0.25">
      <c r="C73">
        <v>115.2</v>
      </c>
      <c r="D73">
        <v>0</v>
      </c>
      <c r="E73">
        <v>1680</v>
      </c>
      <c r="F73">
        <v>0</v>
      </c>
    </row>
    <row r="74" spans="3:6" x14ac:dyDescent="0.25">
      <c r="C74">
        <v>116.80000000000001</v>
      </c>
      <c r="D74">
        <v>0</v>
      </c>
      <c r="E74">
        <v>1760</v>
      </c>
      <c r="F74">
        <v>0</v>
      </c>
    </row>
    <row r="75" spans="3:6" x14ac:dyDescent="0.25">
      <c r="C75">
        <v>118.4</v>
      </c>
      <c r="D75">
        <v>0</v>
      </c>
      <c r="E75">
        <v>1760</v>
      </c>
      <c r="F75">
        <v>11</v>
      </c>
    </row>
    <row r="76" spans="3:6" x14ac:dyDescent="0.25">
      <c r="C76">
        <v>120</v>
      </c>
      <c r="D76">
        <v>0</v>
      </c>
      <c r="E76">
        <v>1680</v>
      </c>
      <c r="F76">
        <v>11</v>
      </c>
    </row>
    <row r="77" spans="3:6" x14ac:dyDescent="0.25">
      <c r="C77">
        <v>121.60000000000001</v>
      </c>
      <c r="D77">
        <v>0</v>
      </c>
      <c r="E77">
        <v>1680</v>
      </c>
      <c r="F77">
        <v>0</v>
      </c>
    </row>
    <row r="78" spans="3:6" x14ac:dyDescent="0.25">
      <c r="C78">
        <v>123.2</v>
      </c>
      <c r="D78">
        <v>0</v>
      </c>
      <c r="E78" t="s">
        <v>6</v>
      </c>
      <c r="F78" t="s">
        <v>6</v>
      </c>
    </row>
    <row r="79" spans="3:6" x14ac:dyDescent="0.25">
      <c r="C79">
        <v>124.80000000000001</v>
      </c>
      <c r="D79">
        <v>0</v>
      </c>
      <c r="E79">
        <v>1760</v>
      </c>
      <c r="F79">
        <v>0</v>
      </c>
    </row>
    <row r="80" spans="3:6" x14ac:dyDescent="0.25">
      <c r="C80">
        <v>126.4</v>
      </c>
      <c r="D80">
        <v>0</v>
      </c>
      <c r="E80">
        <v>1840</v>
      </c>
      <c r="F80">
        <v>0</v>
      </c>
    </row>
    <row r="81" spans="3:6" x14ac:dyDescent="0.25">
      <c r="C81">
        <v>128</v>
      </c>
      <c r="D81">
        <v>0</v>
      </c>
      <c r="E81">
        <v>1840</v>
      </c>
      <c r="F81">
        <v>132</v>
      </c>
    </row>
    <row r="82" spans="3:6" x14ac:dyDescent="0.25">
      <c r="C82">
        <v>129.6</v>
      </c>
      <c r="D82">
        <v>0</v>
      </c>
      <c r="E82">
        <v>1760</v>
      </c>
      <c r="F82">
        <v>132</v>
      </c>
    </row>
    <row r="83" spans="3:6" x14ac:dyDescent="0.25">
      <c r="C83">
        <v>131.20000000000002</v>
      </c>
      <c r="D83">
        <v>0</v>
      </c>
      <c r="E83">
        <v>1760</v>
      </c>
      <c r="F83">
        <v>0</v>
      </c>
    </row>
    <row r="84" spans="3:6" x14ac:dyDescent="0.25">
      <c r="C84">
        <v>132.80000000000001</v>
      </c>
      <c r="D84">
        <v>0</v>
      </c>
      <c r="E84" t="s">
        <v>6</v>
      </c>
      <c r="F84" t="s">
        <v>6</v>
      </c>
    </row>
    <row r="85" spans="3:6" x14ac:dyDescent="0.25">
      <c r="C85">
        <v>134.4</v>
      </c>
      <c r="D85">
        <v>0</v>
      </c>
      <c r="E85">
        <v>1840</v>
      </c>
      <c r="F85">
        <v>0</v>
      </c>
    </row>
    <row r="86" spans="3:6" x14ac:dyDescent="0.25">
      <c r="C86">
        <v>136</v>
      </c>
      <c r="D86">
        <v>0</v>
      </c>
      <c r="E86">
        <v>1920</v>
      </c>
      <c r="F86">
        <v>0</v>
      </c>
    </row>
    <row r="87" spans="3:6" x14ac:dyDescent="0.25">
      <c r="C87">
        <v>137.6</v>
      </c>
      <c r="D87">
        <v>0</v>
      </c>
      <c r="E87">
        <v>1920</v>
      </c>
      <c r="F87">
        <v>195</v>
      </c>
    </row>
    <row r="88" spans="3:6" x14ac:dyDescent="0.25">
      <c r="C88">
        <v>139.20000000000002</v>
      </c>
      <c r="D88">
        <v>0</v>
      </c>
      <c r="E88">
        <v>1840</v>
      </c>
      <c r="F88">
        <v>195</v>
      </c>
    </row>
    <row r="89" spans="3:6" x14ac:dyDescent="0.25">
      <c r="C89">
        <v>140.80000000000001</v>
      </c>
      <c r="D89">
        <v>0</v>
      </c>
      <c r="E89">
        <v>1840</v>
      </c>
      <c r="F89">
        <v>0</v>
      </c>
    </row>
    <row r="90" spans="3:6" x14ac:dyDescent="0.25">
      <c r="C90">
        <v>142.4</v>
      </c>
      <c r="D90">
        <v>0</v>
      </c>
      <c r="E90" t="s">
        <v>6</v>
      </c>
      <c r="F90" t="s">
        <v>6</v>
      </c>
    </row>
    <row r="91" spans="3:6" x14ac:dyDescent="0.25">
      <c r="C91">
        <v>144</v>
      </c>
      <c r="D91">
        <v>0</v>
      </c>
      <c r="E91">
        <v>1920</v>
      </c>
      <c r="F91">
        <v>0</v>
      </c>
    </row>
    <row r="92" spans="3:6" x14ac:dyDescent="0.25">
      <c r="C92">
        <v>145.6</v>
      </c>
      <c r="D92">
        <v>0</v>
      </c>
      <c r="E92">
        <v>2000</v>
      </c>
      <c r="F92">
        <v>0</v>
      </c>
    </row>
    <row r="93" spans="3:6" x14ac:dyDescent="0.25">
      <c r="C93">
        <v>147.20000000000002</v>
      </c>
      <c r="D93">
        <v>0</v>
      </c>
      <c r="E93">
        <v>2000</v>
      </c>
      <c r="F93">
        <v>69</v>
      </c>
    </row>
    <row r="94" spans="3:6" x14ac:dyDescent="0.25">
      <c r="C94">
        <v>148.80000000000001</v>
      </c>
      <c r="D94">
        <v>0</v>
      </c>
      <c r="E94">
        <v>1920</v>
      </c>
      <c r="F94">
        <v>69</v>
      </c>
    </row>
    <row r="95" spans="3:6" x14ac:dyDescent="0.25">
      <c r="C95">
        <v>150.4</v>
      </c>
      <c r="D95">
        <v>0</v>
      </c>
      <c r="E95">
        <v>1920</v>
      </c>
      <c r="F95">
        <v>0</v>
      </c>
    </row>
    <row r="96" spans="3:6" x14ac:dyDescent="0.25">
      <c r="C96">
        <v>152</v>
      </c>
      <c r="D96">
        <v>0</v>
      </c>
      <c r="E96" t="s">
        <v>6</v>
      </c>
      <c r="F96" t="s">
        <v>6</v>
      </c>
    </row>
    <row r="97" spans="3:6" x14ac:dyDescent="0.25">
      <c r="C97">
        <v>153.60000000000002</v>
      </c>
      <c r="D97">
        <v>0</v>
      </c>
      <c r="E97">
        <v>2000</v>
      </c>
      <c r="F97">
        <v>0</v>
      </c>
    </row>
    <row r="98" spans="3:6" x14ac:dyDescent="0.25">
      <c r="C98">
        <v>155.20000000000002</v>
      </c>
      <c r="D98">
        <v>0</v>
      </c>
      <c r="E98">
        <v>2080</v>
      </c>
      <c r="F98">
        <v>0</v>
      </c>
    </row>
    <row r="99" spans="3:6" x14ac:dyDescent="0.25">
      <c r="C99">
        <v>156.80000000000001</v>
      </c>
      <c r="D99">
        <v>0</v>
      </c>
      <c r="E99">
        <v>2080</v>
      </c>
      <c r="F99">
        <v>47</v>
      </c>
    </row>
    <row r="100" spans="3:6" x14ac:dyDescent="0.25">
      <c r="C100">
        <v>158.4</v>
      </c>
      <c r="D100">
        <v>0</v>
      </c>
      <c r="E100">
        <v>2000</v>
      </c>
      <c r="F100">
        <v>47</v>
      </c>
    </row>
    <row r="101" spans="3:6" x14ac:dyDescent="0.25">
      <c r="C101">
        <v>160</v>
      </c>
      <c r="D101">
        <v>0</v>
      </c>
      <c r="E101">
        <v>2000</v>
      </c>
      <c r="F101">
        <v>0</v>
      </c>
    </row>
    <row r="102" spans="3:6" x14ac:dyDescent="0.25">
      <c r="C102">
        <v>161.60000000000002</v>
      </c>
      <c r="D102">
        <v>0</v>
      </c>
      <c r="E102" t="s">
        <v>6</v>
      </c>
      <c r="F102" t="s">
        <v>6</v>
      </c>
    </row>
    <row r="103" spans="3:6" x14ac:dyDescent="0.25">
      <c r="C103">
        <v>163.20000000000002</v>
      </c>
      <c r="D103">
        <v>0</v>
      </c>
      <c r="E103">
        <v>2080</v>
      </c>
      <c r="F103">
        <v>0</v>
      </c>
    </row>
    <row r="104" spans="3:6" x14ac:dyDescent="0.25">
      <c r="C104">
        <v>164.8</v>
      </c>
      <c r="D104">
        <v>0</v>
      </c>
      <c r="E104">
        <v>2160</v>
      </c>
      <c r="F104">
        <v>0</v>
      </c>
    </row>
    <row r="105" spans="3:6" x14ac:dyDescent="0.25">
      <c r="C105">
        <v>166.4</v>
      </c>
      <c r="D105">
        <v>0</v>
      </c>
      <c r="E105">
        <v>2160</v>
      </c>
      <c r="F105">
        <v>11</v>
      </c>
    </row>
    <row r="106" spans="3:6" x14ac:dyDescent="0.25">
      <c r="C106">
        <v>168</v>
      </c>
      <c r="D106">
        <v>0</v>
      </c>
      <c r="E106">
        <v>2080</v>
      </c>
      <c r="F106">
        <v>11</v>
      </c>
    </row>
    <row r="107" spans="3:6" x14ac:dyDescent="0.25">
      <c r="C107">
        <v>169.60000000000002</v>
      </c>
      <c r="D107">
        <v>0</v>
      </c>
      <c r="E107">
        <v>2080</v>
      </c>
      <c r="F107">
        <v>0</v>
      </c>
    </row>
    <row r="108" spans="3:6" x14ac:dyDescent="0.25">
      <c r="C108">
        <v>171.20000000000002</v>
      </c>
      <c r="D108">
        <v>0</v>
      </c>
      <c r="E108" t="s">
        <v>6</v>
      </c>
      <c r="F108" t="s">
        <v>6</v>
      </c>
    </row>
    <row r="109" spans="3:6" x14ac:dyDescent="0.25">
      <c r="C109">
        <v>172.8</v>
      </c>
      <c r="D109">
        <v>0</v>
      </c>
      <c r="E109">
        <v>2160</v>
      </c>
      <c r="F109">
        <v>0</v>
      </c>
    </row>
    <row r="110" spans="3:6" x14ac:dyDescent="0.25">
      <c r="C110">
        <v>174.4</v>
      </c>
      <c r="D110">
        <v>0</v>
      </c>
      <c r="E110">
        <v>2240</v>
      </c>
      <c r="F110">
        <v>0</v>
      </c>
    </row>
    <row r="111" spans="3:6" x14ac:dyDescent="0.25">
      <c r="C111">
        <v>176</v>
      </c>
      <c r="D111">
        <v>0</v>
      </c>
      <c r="E111">
        <v>2240</v>
      </c>
      <c r="F111">
        <v>7</v>
      </c>
    </row>
    <row r="112" spans="3:6" x14ac:dyDescent="0.25">
      <c r="C112">
        <v>177.60000000000002</v>
      </c>
      <c r="D112">
        <v>0</v>
      </c>
      <c r="E112">
        <v>2160</v>
      </c>
      <c r="F112">
        <v>7</v>
      </c>
    </row>
    <row r="113" spans="3:6" x14ac:dyDescent="0.25">
      <c r="C113">
        <v>179.20000000000002</v>
      </c>
      <c r="D113">
        <v>0</v>
      </c>
      <c r="E113">
        <v>2160</v>
      </c>
      <c r="F113">
        <v>0</v>
      </c>
    </row>
    <row r="114" spans="3:6" x14ac:dyDescent="0.25">
      <c r="C114">
        <v>180.8</v>
      </c>
      <c r="D114">
        <v>0</v>
      </c>
      <c r="E114" t="s">
        <v>6</v>
      </c>
      <c r="F114" t="s">
        <v>6</v>
      </c>
    </row>
    <row r="115" spans="3:6" x14ac:dyDescent="0.25">
      <c r="C115">
        <v>182.4</v>
      </c>
      <c r="D115">
        <v>0</v>
      </c>
      <c r="E115">
        <v>2240</v>
      </c>
      <c r="F115">
        <v>0</v>
      </c>
    </row>
    <row r="116" spans="3:6" x14ac:dyDescent="0.25">
      <c r="C116">
        <v>184</v>
      </c>
      <c r="D116">
        <v>0</v>
      </c>
      <c r="E116">
        <v>2320</v>
      </c>
      <c r="F116">
        <v>0</v>
      </c>
    </row>
    <row r="117" spans="3:6" x14ac:dyDescent="0.25">
      <c r="C117">
        <v>185.60000000000002</v>
      </c>
      <c r="D117">
        <v>0</v>
      </c>
      <c r="E117">
        <v>2320</v>
      </c>
      <c r="F117">
        <v>5</v>
      </c>
    </row>
    <row r="118" spans="3:6" x14ac:dyDescent="0.25">
      <c r="C118">
        <v>187.20000000000002</v>
      </c>
      <c r="D118">
        <v>0</v>
      </c>
      <c r="E118">
        <v>2240</v>
      </c>
      <c r="F118">
        <v>5</v>
      </c>
    </row>
    <row r="119" spans="3:6" x14ac:dyDescent="0.25">
      <c r="C119">
        <v>188.8</v>
      </c>
      <c r="D119">
        <v>0</v>
      </c>
      <c r="E119">
        <v>2240</v>
      </c>
      <c r="F119">
        <v>0</v>
      </c>
    </row>
    <row r="120" spans="3:6" x14ac:dyDescent="0.25">
      <c r="C120">
        <v>190.4</v>
      </c>
      <c r="D120">
        <v>0</v>
      </c>
      <c r="E120" t="s">
        <v>6</v>
      </c>
      <c r="F120" t="s">
        <v>6</v>
      </c>
    </row>
    <row r="121" spans="3:6" x14ac:dyDescent="0.25">
      <c r="C121">
        <v>192</v>
      </c>
      <c r="D121">
        <v>0</v>
      </c>
      <c r="E121">
        <v>2320</v>
      </c>
      <c r="F121">
        <v>0</v>
      </c>
    </row>
    <row r="122" spans="3:6" x14ac:dyDescent="0.25">
      <c r="C122">
        <v>193.60000000000002</v>
      </c>
      <c r="D122">
        <v>0</v>
      </c>
      <c r="E122">
        <v>2400</v>
      </c>
      <c r="F122">
        <v>0</v>
      </c>
    </row>
    <row r="123" spans="3:6" x14ac:dyDescent="0.25">
      <c r="C123">
        <v>195.20000000000002</v>
      </c>
      <c r="D123">
        <v>0</v>
      </c>
      <c r="E123">
        <v>2400</v>
      </c>
      <c r="F123">
        <v>8</v>
      </c>
    </row>
    <row r="124" spans="3:6" x14ac:dyDescent="0.25">
      <c r="C124">
        <v>196.8</v>
      </c>
      <c r="D124">
        <v>0</v>
      </c>
      <c r="E124">
        <v>2320</v>
      </c>
      <c r="F124">
        <v>8</v>
      </c>
    </row>
    <row r="125" spans="3:6" x14ac:dyDescent="0.25">
      <c r="C125">
        <v>198.4</v>
      </c>
      <c r="D125">
        <v>0</v>
      </c>
      <c r="E125">
        <v>2320</v>
      </c>
      <c r="F125">
        <v>0</v>
      </c>
    </row>
    <row r="126" spans="3:6" x14ac:dyDescent="0.25">
      <c r="C126">
        <v>200</v>
      </c>
      <c r="D126">
        <v>0</v>
      </c>
      <c r="E126" t="s">
        <v>6</v>
      </c>
      <c r="F126" t="s">
        <v>6</v>
      </c>
    </row>
    <row r="127" spans="3:6" x14ac:dyDescent="0.25">
      <c r="C127">
        <v>201.60000000000002</v>
      </c>
      <c r="D127">
        <v>0</v>
      </c>
      <c r="E127">
        <v>2400</v>
      </c>
      <c r="F127">
        <v>0</v>
      </c>
    </row>
    <row r="128" spans="3:6" x14ac:dyDescent="0.25">
      <c r="C128">
        <v>203.20000000000002</v>
      </c>
      <c r="D128">
        <v>0</v>
      </c>
      <c r="E128">
        <v>2480</v>
      </c>
      <c r="F128">
        <v>0</v>
      </c>
    </row>
    <row r="129" spans="3:6" x14ac:dyDescent="0.25">
      <c r="C129">
        <v>204.8</v>
      </c>
      <c r="D129">
        <v>0</v>
      </c>
      <c r="E129">
        <v>2480</v>
      </c>
      <c r="F129">
        <v>15</v>
      </c>
    </row>
    <row r="130" spans="3:6" x14ac:dyDescent="0.25">
      <c r="C130">
        <v>206.4</v>
      </c>
      <c r="D130">
        <v>0</v>
      </c>
      <c r="E130">
        <v>2400</v>
      </c>
      <c r="F130">
        <v>15</v>
      </c>
    </row>
    <row r="131" spans="3:6" x14ac:dyDescent="0.25">
      <c r="C131">
        <v>208</v>
      </c>
      <c r="D131">
        <v>0</v>
      </c>
      <c r="E131">
        <v>2400</v>
      </c>
      <c r="F131">
        <v>0</v>
      </c>
    </row>
    <row r="132" spans="3:6" x14ac:dyDescent="0.25">
      <c r="C132">
        <v>209.60000000000002</v>
      </c>
      <c r="D132">
        <v>0</v>
      </c>
      <c r="E132" t="s">
        <v>6</v>
      </c>
      <c r="F132" t="s">
        <v>6</v>
      </c>
    </row>
    <row r="133" spans="3:6" x14ac:dyDescent="0.25">
      <c r="C133">
        <v>211.20000000000002</v>
      </c>
      <c r="D133">
        <v>0</v>
      </c>
      <c r="E133">
        <v>2480</v>
      </c>
      <c r="F133">
        <v>0</v>
      </c>
    </row>
    <row r="134" spans="3:6" x14ac:dyDescent="0.25">
      <c r="C134">
        <v>212.8</v>
      </c>
      <c r="D134">
        <v>0</v>
      </c>
      <c r="E134">
        <v>2560</v>
      </c>
      <c r="F134">
        <v>0</v>
      </c>
    </row>
    <row r="135" spans="3:6" x14ac:dyDescent="0.25">
      <c r="C135">
        <v>214.4</v>
      </c>
      <c r="D135">
        <v>0</v>
      </c>
      <c r="E135">
        <v>2560</v>
      </c>
      <c r="F135">
        <v>112</v>
      </c>
    </row>
    <row r="136" spans="3:6" x14ac:dyDescent="0.25">
      <c r="C136">
        <v>216</v>
      </c>
      <c r="D136">
        <v>0</v>
      </c>
      <c r="E136">
        <v>2480</v>
      </c>
      <c r="F136">
        <v>112</v>
      </c>
    </row>
    <row r="137" spans="3:6" x14ac:dyDescent="0.25">
      <c r="C137">
        <v>217.60000000000002</v>
      </c>
      <c r="D137">
        <v>0</v>
      </c>
      <c r="E137">
        <v>2480</v>
      </c>
      <c r="F137">
        <v>0</v>
      </c>
    </row>
    <row r="138" spans="3:6" x14ac:dyDescent="0.25">
      <c r="C138">
        <v>219.20000000000002</v>
      </c>
      <c r="D138">
        <v>0</v>
      </c>
      <c r="E138" t="s">
        <v>6</v>
      </c>
      <c r="F138" t="s">
        <v>6</v>
      </c>
    </row>
    <row r="139" spans="3:6" x14ac:dyDescent="0.25">
      <c r="C139">
        <v>220.8</v>
      </c>
      <c r="D139">
        <v>0</v>
      </c>
      <c r="E139">
        <v>2560</v>
      </c>
      <c r="F139">
        <v>0</v>
      </c>
    </row>
    <row r="140" spans="3:6" x14ac:dyDescent="0.25">
      <c r="C140">
        <v>222.4</v>
      </c>
      <c r="D140">
        <v>0</v>
      </c>
      <c r="E140">
        <v>2640</v>
      </c>
      <c r="F140">
        <v>0</v>
      </c>
    </row>
    <row r="141" spans="3:6" x14ac:dyDescent="0.25">
      <c r="C141">
        <v>224</v>
      </c>
      <c r="D141">
        <v>0</v>
      </c>
      <c r="E141">
        <v>2640</v>
      </c>
      <c r="F141">
        <v>190</v>
      </c>
    </row>
    <row r="142" spans="3:6" x14ac:dyDescent="0.25">
      <c r="C142">
        <v>225.60000000000002</v>
      </c>
      <c r="D142">
        <v>0</v>
      </c>
      <c r="E142">
        <v>2560</v>
      </c>
      <c r="F142">
        <v>190</v>
      </c>
    </row>
    <row r="143" spans="3:6" x14ac:dyDescent="0.25">
      <c r="C143">
        <v>227.20000000000002</v>
      </c>
      <c r="D143">
        <v>0</v>
      </c>
      <c r="E143">
        <v>2560</v>
      </c>
      <c r="F143">
        <v>0</v>
      </c>
    </row>
    <row r="144" spans="3:6" x14ac:dyDescent="0.25">
      <c r="C144">
        <v>228.8</v>
      </c>
      <c r="D144">
        <v>0</v>
      </c>
      <c r="E144" t="s">
        <v>6</v>
      </c>
      <c r="F144" t="s">
        <v>6</v>
      </c>
    </row>
    <row r="145" spans="3:6" x14ac:dyDescent="0.25">
      <c r="C145">
        <v>230.4</v>
      </c>
      <c r="D145">
        <v>0</v>
      </c>
      <c r="E145">
        <v>2640</v>
      </c>
      <c r="F145">
        <v>0</v>
      </c>
    </row>
    <row r="146" spans="3:6" x14ac:dyDescent="0.25">
      <c r="C146">
        <v>232</v>
      </c>
      <c r="D146">
        <v>0</v>
      </c>
      <c r="E146">
        <v>2720</v>
      </c>
      <c r="F146">
        <v>0</v>
      </c>
    </row>
    <row r="147" spans="3:6" x14ac:dyDescent="0.25">
      <c r="C147">
        <v>233.60000000000002</v>
      </c>
      <c r="D147">
        <v>0</v>
      </c>
      <c r="E147">
        <v>2720</v>
      </c>
      <c r="F147">
        <v>49</v>
      </c>
    </row>
    <row r="148" spans="3:6" x14ac:dyDescent="0.25">
      <c r="C148">
        <v>235.20000000000002</v>
      </c>
      <c r="D148">
        <v>0</v>
      </c>
      <c r="E148">
        <v>2640</v>
      </c>
      <c r="F148">
        <v>49</v>
      </c>
    </row>
    <row r="149" spans="3:6" x14ac:dyDescent="0.25">
      <c r="C149">
        <v>236.8</v>
      </c>
      <c r="D149">
        <v>0</v>
      </c>
      <c r="E149">
        <v>2640</v>
      </c>
      <c r="F149">
        <v>0</v>
      </c>
    </row>
    <row r="150" spans="3:6" x14ac:dyDescent="0.25">
      <c r="C150">
        <v>238.4</v>
      </c>
      <c r="D150">
        <v>0</v>
      </c>
      <c r="E150" t="s">
        <v>6</v>
      </c>
      <c r="F150" t="s">
        <v>6</v>
      </c>
    </row>
    <row r="151" spans="3:6" x14ac:dyDescent="0.25">
      <c r="C151">
        <v>240</v>
      </c>
      <c r="D151">
        <v>0</v>
      </c>
      <c r="E151">
        <v>2720</v>
      </c>
      <c r="F151">
        <v>0</v>
      </c>
    </row>
    <row r="152" spans="3:6" x14ac:dyDescent="0.25">
      <c r="C152">
        <v>241.60000000000002</v>
      </c>
      <c r="D152">
        <v>0</v>
      </c>
      <c r="E152">
        <v>2800</v>
      </c>
      <c r="F152">
        <v>0</v>
      </c>
    </row>
    <row r="153" spans="3:6" x14ac:dyDescent="0.25">
      <c r="C153">
        <v>243.20000000000002</v>
      </c>
      <c r="D153">
        <v>0</v>
      </c>
      <c r="E153">
        <v>2800</v>
      </c>
      <c r="F153">
        <v>18</v>
      </c>
    </row>
    <row r="154" spans="3:6" x14ac:dyDescent="0.25">
      <c r="C154">
        <v>244.8</v>
      </c>
      <c r="D154">
        <v>0</v>
      </c>
      <c r="E154">
        <v>2720</v>
      </c>
      <c r="F154">
        <v>18</v>
      </c>
    </row>
    <row r="155" spans="3:6" x14ac:dyDescent="0.25">
      <c r="C155">
        <v>246.4</v>
      </c>
      <c r="D155">
        <v>0</v>
      </c>
      <c r="E155">
        <v>2720</v>
      </c>
      <c r="F155">
        <v>0</v>
      </c>
    </row>
    <row r="156" spans="3:6" x14ac:dyDescent="0.25">
      <c r="C156">
        <v>248</v>
      </c>
      <c r="D156">
        <v>0</v>
      </c>
      <c r="E156" t="s">
        <v>6</v>
      </c>
      <c r="F156" t="s">
        <v>6</v>
      </c>
    </row>
    <row r="157" spans="3:6" x14ac:dyDescent="0.25">
      <c r="C157">
        <v>249.60000000000002</v>
      </c>
      <c r="D157">
        <v>0</v>
      </c>
      <c r="E157">
        <v>2800</v>
      </c>
      <c r="F157">
        <v>0</v>
      </c>
    </row>
    <row r="158" spans="3:6" x14ac:dyDescent="0.25">
      <c r="C158">
        <v>251.20000000000002</v>
      </c>
      <c r="D158">
        <v>0</v>
      </c>
      <c r="E158">
        <v>2880</v>
      </c>
      <c r="F158">
        <v>0</v>
      </c>
    </row>
    <row r="159" spans="3:6" x14ac:dyDescent="0.25">
      <c r="C159">
        <v>252.8</v>
      </c>
      <c r="D159">
        <v>0</v>
      </c>
      <c r="E159">
        <v>2880</v>
      </c>
      <c r="F159">
        <v>10</v>
      </c>
    </row>
    <row r="160" spans="3:6" x14ac:dyDescent="0.25">
      <c r="C160">
        <v>254.4</v>
      </c>
      <c r="D160">
        <v>0</v>
      </c>
      <c r="E160">
        <v>2800</v>
      </c>
      <c r="F160">
        <v>10</v>
      </c>
    </row>
    <row r="161" spans="3:6" x14ac:dyDescent="0.25">
      <c r="C161">
        <v>256</v>
      </c>
      <c r="D161">
        <v>0</v>
      </c>
      <c r="E161">
        <v>2800</v>
      </c>
      <c r="F161">
        <v>0</v>
      </c>
    </row>
    <row r="162" spans="3:6" x14ac:dyDescent="0.25">
      <c r="C162">
        <v>257.60000000000002</v>
      </c>
      <c r="D162">
        <v>0</v>
      </c>
      <c r="E162" t="s">
        <v>6</v>
      </c>
      <c r="F162" t="s">
        <v>6</v>
      </c>
    </row>
    <row r="163" spans="3:6" x14ac:dyDescent="0.25">
      <c r="C163">
        <v>259.2</v>
      </c>
      <c r="D163">
        <v>0</v>
      </c>
      <c r="E163">
        <v>2880</v>
      </c>
      <c r="F163">
        <v>0</v>
      </c>
    </row>
    <row r="164" spans="3:6" x14ac:dyDescent="0.25">
      <c r="C164">
        <v>260.8</v>
      </c>
      <c r="D164">
        <v>0</v>
      </c>
      <c r="E164">
        <v>2960</v>
      </c>
      <c r="F164">
        <v>0</v>
      </c>
    </row>
    <row r="165" spans="3:6" x14ac:dyDescent="0.25">
      <c r="C165">
        <v>262.40000000000003</v>
      </c>
      <c r="D165">
        <v>0</v>
      </c>
      <c r="E165">
        <v>2960</v>
      </c>
      <c r="F165">
        <v>8</v>
      </c>
    </row>
    <row r="166" spans="3:6" x14ac:dyDescent="0.25">
      <c r="C166">
        <v>264</v>
      </c>
      <c r="D166">
        <v>0</v>
      </c>
      <c r="E166">
        <v>2880</v>
      </c>
      <c r="F166">
        <v>8</v>
      </c>
    </row>
    <row r="167" spans="3:6" x14ac:dyDescent="0.25">
      <c r="C167">
        <v>265.60000000000002</v>
      </c>
      <c r="D167">
        <v>0</v>
      </c>
      <c r="E167">
        <v>2880</v>
      </c>
      <c r="F167">
        <v>0</v>
      </c>
    </row>
    <row r="168" spans="3:6" x14ac:dyDescent="0.25">
      <c r="C168">
        <v>267.2</v>
      </c>
      <c r="D168">
        <v>0</v>
      </c>
      <c r="E168" t="s">
        <v>6</v>
      </c>
      <c r="F168" t="s">
        <v>6</v>
      </c>
    </row>
    <row r="169" spans="3:6" x14ac:dyDescent="0.25">
      <c r="C169">
        <v>268.8</v>
      </c>
      <c r="D169">
        <v>0</v>
      </c>
      <c r="E169">
        <v>2960</v>
      </c>
      <c r="F169">
        <v>0</v>
      </c>
    </row>
    <row r="170" spans="3:6" x14ac:dyDescent="0.25">
      <c r="C170">
        <v>270.40000000000003</v>
      </c>
      <c r="D170">
        <v>0</v>
      </c>
      <c r="E170">
        <v>3040</v>
      </c>
      <c r="F170">
        <v>0</v>
      </c>
    </row>
    <row r="171" spans="3:6" x14ac:dyDescent="0.25">
      <c r="C171">
        <v>272</v>
      </c>
      <c r="D171">
        <v>0</v>
      </c>
      <c r="E171">
        <v>3040</v>
      </c>
      <c r="F171">
        <v>1</v>
      </c>
    </row>
    <row r="172" spans="3:6" x14ac:dyDescent="0.25">
      <c r="C172">
        <v>273.60000000000002</v>
      </c>
      <c r="D172">
        <v>0</v>
      </c>
      <c r="E172">
        <v>2960</v>
      </c>
      <c r="F172">
        <v>1</v>
      </c>
    </row>
    <row r="173" spans="3:6" x14ac:dyDescent="0.25">
      <c r="C173">
        <v>275.2</v>
      </c>
      <c r="D173">
        <v>0</v>
      </c>
      <c r="E173">
        <v>2960</v>
      </c>
      <c r="F173">
        <v>0</v>
      </c>
    </row>
    <row r="174" spans="3:6" x14ac:dyDescent="0.25">
      <c r="C174">
        <v>276.8</v>
      </c>
      <c r="D174">
        <v>0</v>
      </c>
      <c r="E174" t="s">
        <v>6</v>
      </c>
      <c r="F174" t="s">
        <v>6</v>
      </c>
    </row>
    <row r="175" spans="3:6" x14ac:dyDescent="0.25">
      <c r="C175">
        <v>278.40000000000003</v>
      </c>
      <c r="D175">
        <v>0</v>
      </c>
    </row>
    <row r="176" spans="3:6" x14ac:dyDescent="0.25">
      <c r="C176">
        <v>280</v>
      </c>
      <c r="D176">
        <v>0</v>
      </c>
    </row>
    <row r="177" spans="3:4" x14ac:dyDescent="0.25">
      <c r="C177">
        <v>281.60000000000002</v>
      </c>
      <c r="D177">
        <v>0</v>
      </c>
    </row>
    <row r="178" spans="3:4" x14ac:dyDescent="0.25">
      <c r="C178">
        <v>283.2</v>
      </c>
      <c r="D178">
        <v>0</v>
      </c>
    </row>
    <row r="179" spans="3:4" x14ac:dyDescent="0.25">
      <c r="C179">
        <v>284.8</v>
      </c>
      <c r="D179">
        <v>0</v>
      </c>
    </row>
    <row r="180" spans="3:4" x14ac:dyDescent="0.25">
      <c r="C180">
        <v>286.40000000000003</v>
      </c>
      <c r="D180">
        <v>0</v>
      </c>
    </row>
    <row r="181" spans="3:4" x14ac:dyDescent="0.25">
      <c r="C181">
        <v>288</v>
      </c>
      <c r="D181">
        <v>0</v>
      </c>
    </row>
    <row r="182" spans="3:4" x14ac:dyDescent="0.25">
      <c r="C182">
        <v>289.60000000000002</v>
      </c>
      <c r="D182">
        <v>0</v>
      </c>
    </row>
    <row r="183" spans="3:4" x14ac:dyDescent="0.25">
      <c r="C183">
        <v>291.2</v>
      </c>
      <c r="D183">
        <v>0</v>
      </c>
    </row>
    <row r="184" spans="3:4" x14ac:dyDescent="0.25">
      <c r="C184">
        <v>292.8</v>
      </c>
      <c r="D184">
        <v>0</v>
      </c>
    </row>
    <row r="185" spans="3:4" x14ac:dyDescent="0.25">
      <c r="C185">
        <v>294.40000000000003</v>
      </c>
      <c r="D185">
        <v>0</v>
      </c>
    </row>
    <row r="186" spans="3:4" x14ac:dyDescent="0.25">
      <c r="C186">
        <v>296</v>
      </c>
      <c r="D186">
        <v>0</v>
      </c>
    </row>
    <row r="187" spans="3:4" x14ac:dyDescent="0.25">
      <c r="C187">
        <v>297.60000000000002</v>
      </c>
      <c r="D187">
        <v>0</v>
      </c>
    </row>
    <row r="188" spans="3:4" x14ac:dyDescent="0.25">
      <c r="C188">
        <v>299.2</v>
      </c>
      <c r="D188">
        <v>0</v>
      </c>
    </row>
    <row r="189" spans="3:4" x14ac:dyDescent="0.25">
      <c r="C189">
        <v>300.8</v>
      </c>
      <c r="D189">
        <v>0</v>
      </c>
    </row>
    <row r="190" spans="3:4" x14ac:dyDescent="0.25">
      <c r="C190">
        <v>302.40000000000003</v>
      </c>
      <c r="D190">
        <v>0</v>
      </c>
    </row>
    <row r="191" spans="3:4" x14ac:dyDescent="0.25">
      <c r="C191">
        <v>304</v>
      </c>
      <c r="D191">
        <v>0</v>
      </c>
    </row>
    <row r="192" spans="3:4" x14ac:dyDescent="0.25">
      <c r="C192">
        <v>305.60000000000002</v>
      </c>
      <c r="D192">
        <v>0</v>
      </c>
    </row>
    <row r="193" spans="3:4" x14ac:dyDescent="0.25">
      <c r="C193">
        <v>307.20000000000005</v>
      </c>
      <c r="D193">
        <v>0</v>
      </c>
    </row>
    <row r="194" spans="3:4" x14ac:dyDescent="0.25">
      <c r="C194">
        <v>308.8</v>
      </c>
      <c r="D194">
        <v>0</v>
      </c>
    </row>
    <row r="195" spans="3:4" x14ac:dyDescent="0.25">
      <c r="C195">
        <v>310.40000000000003</v>
      </c>
      <c r="D195">
        <v>0</v>
      </c>
    </row>
    <row r="196" spans="3:4" x14ac:dyDescent="0.25">
      <c r="C196">
        <v>312</v>
      </c>
      <c r="D196">
        <v>0</v>
      </c>
    </row>
    <row r="197" spans="3:4" x14ac:dyDescent="0.25">
      <c r="C197">
        <v>313.60000000000002</v>
      </c>
      <c r="D197">
        <v>0</v>
      </c>
    </row>
    <row r="198" spans="3:4" x14ac:dyDescent="0.25">
      <c r="C198">
        <v>315.20000000000005</v>
      </c>
      <c r="D198">
        <v>0</v>
      </c>
    </row>
    <row r="199" spans="3:4" x14ac:dyDescent="0.25">
      <c r="C199">
        <v>316.8</v>
      </c>
      <c r="D199">
        <v>0</v>
      </c>
    </row>
    <row r="200" spans="3:4" x14ac:dyDescent="0.25">
      <c r="C200">
        <v>318.40000000000003</v>
      </c>
      <c r="D200">
        <v>0</v>
      </c>
    </row>
    <row r="201" spans="3:4" x14ac:dyDescent="0.25">
      <c r="C201">
        <v>320</v>
      </c>
      <c r="D201">
        <v>0</v>
      </c>
    </row>
    <row r="202" spans="3:4" x14ac:dyDescent="0.25">
      <c r="C202">
        <v>321.60000000000002</v>
      </c>
      <c r="D202">
        <v>0</v>
      </c>
    </row>
    <row r="203" spans="3:4" x14ac:dyDescent="0.25">
      <c r="C203">
        <v>323.20000000000005</v>
      </c>
      <c r="D203">
        <v>0</v>
      </c>
    </row>
    <row r="204" spans="3:4" x14ac:dyDescent="0.25">
      <c r="C204">
        <v>324.8</v>
      </c>
      <c r="D204">
        <v>0</v>
      </c>
    </row>
    <row r="205" spans="3:4" x14ac:dyDescent="0.25">
      <c r="C205">
        <v>326.40000000000003</v>
      </c>
      <c r="D205">
        <v>0</v>
      </c>
    </row>
    <row r="206" spans="3:4" x14ac:dyDescent="0.25">
      <c r="C206">
        <v>328</v>
      </c>
      <c r="D206">
        <v>0</v>
      </c>
    </row>
    <row r="207" spans="3:4" x14ac:dyDescent="0.25">
      <c r="C207">
        <v>329.6</v>
      </c>
      <c r="D207">
        <v>0</v>
      </c>
    </row>
    <row r="208" spans="3:4" x14ac:dyDescent="0.25">
      <c r="C208">
        <v>331.20000000000005</v>
      </c>
      <c r="D208">
        <v>0</v>
      </c>
    </row>
    <row r="209" spans="3:4" x14ac:dyDescent="0.25">
      <c r="C209">
        <v>332.8</v>
      </c>
      <c r="D209">
        <v>0</v>
      </c>
    </row>
    <row r="210" spans="3:4" x14ac:dyDescent="0.25">
      <c r="C210">
        <v>334.40000000000003</v>
      </c>
      <c r="D210">
        <v>0</v>
      </c>
    </row>
    <row r="211" spans="3:4" x14ac:dyDescent="0.25">
      <c r="C211">
        <v>336</v>
      </c>
      <c r="D211">
        <v>0</v>
      </c>
    </row>
    <row r="212" spans="3:4" x14ac:dyDescent="0.25">
      <c r="C212">
        <v>337.6</v>
      </c>
      <c r="D212">
        <v>0</v>
      </c>
    </row>
    <row r="213" spans="3:4" x14ac:dyDescent="0.25">
      <c r="C213">
        <v>339.20000000000005</v>
      </c>
      <c r="D213">
        <v>0</v>
      </c>
    </row>
    <row r="214" spans="3:4" x14ac:dyDescent="0.25">
      <c r="C214">
        <v>340.8</v>
      </c>
      <c r="D214">
        <v>0</v>
      </c>
    </row>
    <row r="215" spans="3:4" x14ac:dyDescent="0.25">
      <c r="C215">
        <v>342.40000000000003</v>
      </c>
      <c r="D215">
        <v>0</v>
      </c>
    </row>
    <row r="216" spans="3:4" x14ac:dyDescent="0.25">
      <c r="C216">
        <v>344</v>
      </c>
      <c r="D216">
        <v>0</v>
      </c>
    </row>
    <row r="217" spans="3:4" x14ac:dyDescent="0.25">
      <c r="C217">
        <v>345.6</v>
      </c>
      <c r="D217">
        <v>0</v>
      </c>
    </row>
    <row r="218" spans="3:4" x14ac:dyDescent="0.25">
      <c r="C218">
        <v>347.20000000000005</v>
      </c>
      <c r="D218">
        <v>0</v>
      </c>
    </row>
    <row r="219" spans="3:4" x14ac:dyDescent="0.25">
      <c r="C219">
        <v>348.8</v>
      </c>
      <c r="D219">
        <v>0</v>
      </c>
    </row>
    <row r="220" spans="3:4" x14ac:dyDescent="0.25">
      <c r="C220">
        <v>350.40000000000003</v>
      </c>
      <c r="D220">
        <v>0</v>
      </c>
    </row>
    <row r="221" spans="3:4" x14ac:dyDescent="0.25">
      <c r="C221">
        <v>352</v>
      </c>
      <c r="D221">
        <v>0</v>
      </c>
    </row>
    <row r="222" spans="3:4" x14ac:dyDescent="0.25">
      <c r="C222">
        <v>353.6</v>
      </c>
      <c r="D222">
        <v>0</v>
      </c>
    </row>
    <row r="223" spans="3:4" x14ac:dyDescent="0.25">
      <c r="C223">
        <v>355.20000000000005</v>
      </c>
      <c r="D223">
        <v>0</v>
      </c>
    </row>
    <row r="224" spans="3:4" x14ac:dyDescent="0.25">
      <c r="C224">
        <v>356.8</v>
      </c>
      <c r="D224">
        <v>0</v>
      </c>
    </row>
    <row r="225" spans="3:4" x14ac:dyDescent="0.25">
      <c r="C225">
        <v>358.40000000000003</v>
      </c>
      <c r="D225">
        <v>0</v>
      </c>
    </row>
    <row r="226" spans="3:4" x14ac:dyDescent="0.25">
      <c r="C226">
        <v>360</v>
      </c>
      <c r="D226">
        <v>0</v>
      </c>
    </row>
    <row r="227" spans="3:4" x14ac:dyDescent="0.25">
      <c r="C227">
        <v>361.6</v>
      </c>
      <c r="D227">
        <v>0</v>
      </c>
    </row>
    <row r="228" spans="3:4" x14ac:dyDescent="0.25">
      <c r="C228">
        <v>363.20000000000005</v>
      </c>
      <c r="D228">
        <v>0</v>
      </c>
    </row>
    <row r="229" spans="3:4" x14ac:dyDescent="0.25">
      <c r="C229">
        <v>364.8</v>
      </c>
      <c r="D229">
        <v>0</v>
      </c>
    </row>
    <row r="230" spans="3:4" x14ac:dyDescent="0.25">
      <c r="C230">
        <v>366.40000000000003</v>
      </c>
      <c r="D230">
        <v>0</v>
      </c>
    </row>
    <row r="231" spans="3:4" x14ac:dyDescent="0.25">
      <c r="C231">
        <v>368</v>
      </c>
      <c r="D231">
        <v>0</v>
      </c>
    </row>
    <row r="232" spans="3:4" x14ac:dyDescent="0.25">
      <c r="C232">
        <v>369.6</v>
      </c>
      <c r="D232">
        <v>0</v>
      </c>
    </row>
    <row r="233" spans="3:4" x14ac:dyDescent="0.25">
      <c r="C233">
        <v>371.20000000000005</v>
      </c>
      <c r="D233">
        <v>0</v>
      </c>
    </row>
    <row r="234" spans="3:4" x14ac:dyDescent="0.25">
      <c r="C234">
        <v>372.8</v>
      </c>
      <c r="D234">
        <v>0</v>
      </c>
    </row>
    <row r="235" spans="3:4" x14ac:dyDescent="0.25">
      <c r="C235">
        <v>374.40000000000003</v>
      </c>
      <c r="D235">
        <v>0</v>
      </c>
    </row>
    <row r="236" spans="3:4" x14ac:dyDescent="0.25">
      <c r="C236">
        <v>376</v>
      </c>
      <c r="D236">
        <v>0</v>
      </c>
    </row>
    <row r="237" spans="3:4" x14ac:dyDescent="0.25">
      <c r="C237">
        <v>377.6</v>
      </c>
      <c r="D237">
        <v>0</v>
      </c>
    </row>
    <row r="238" spans="3:4" x14ac:dyDescent="0.25">
      <c r="C238">
        <v>379.20000000000005</v>
      </c>
      <c r="D238">
        <v>0</v>
      </c>
    </row>
    <row r="239" spans="3:4" x14ac:dyDescent="0.25">
      <c r="C239">
        <v>380.8</v>
      </c>
      <c r="D239">
        <v>0</v>
      </c>
    </row>
    <row r="240" spans="3:4" x14ac:dyDescent="0.25">
      <c r="C240">
        <v>382.40000000000003</v>
      </c>
      <c r="D240">
        <v>0</v>
      </c>
    </row>
    <row r="241" spans="3:4" x14ac:dyDescent="0.25">
      <c r="C241">
        <v>384</v>
      </c>
      <c r="D241">
        <v>0</v>
      </c>
    </row>
    <row r="242" spans="3:4" x14ac:dyDescent="0.25">
      <c r="C242">
        <v>385.6</v>
      </c>
      <c r="D242">
        <v>0</v>
      </c>
    </row>
    <row r="243" spans="3:4" x14ac:dyDescent="0.25">
      <c r="C243">
        <v>387.20000000000005</v>
      </c>
      <c r="D243">
        <v>0</v>
      </c>
    </row>
    <row r="244" spans="3:4" x14ac:dyDescent="0.25">
      <c r="C244">
        <v>388.8</v>
      </c>
      <c r="D244">
        <v>0</v>
      </c>
    </row>
    <row r="245" spans="3:4" x14ac:dyDescent="0.25">
      <c r="C245">
        <v>390.40000000000003</v>
      </c>
      <c r="D245">
        <v>0</v>
      </c>
    </row>
    <row r="246" spans="3:4" x14ac:dyDescent="0.25">
      <c r="C246">
        <v>392</v>
      </c>
      <c r="D246">
        <v>0</v>
      </c>
    </row>
    <row r="247" spans="3:4" x14ac:dyDescent="0.25">
      <c r="C247">
        <v>393.6</v>
      </c>
      <c r="D247">
        <v>0</v>
      </c>
    </row>
    <row r="248" spans="3:4" x14ac:dyDescent="0.25">
      <c r="C248">
        <v>395.20000000000005</v>
      </c>
      <c r="D248">
        <v>0</v>
      </c>
    </row>
    <row r="249" spans="3:4" x14ac:dyDescent="0.25">
      <c r="C249">
        <v>396.8</v>
      </c>
      <c r="D249">
        <v>0</v>
      </c>
    </row>
    <row r="250" spans="3:4" x14ac:dyDescent="0.25">
      <c r="C250">
        <v>398.40000000000003</v>
      </c>
      <c r="D250">
        <v>0</v>
      </c>
    </row>
    <row r="251" spans="3:4" x14ac:dyDescent="0.25">
      <c r="C251">
        <v>400</v>
      </c>
      <c r="D251">
        <v>0</v>
      </c>
    </row>
    <row r="252" spans="3:4" x14ac:dyDescent="0.25">
      <c r="C252">
        <v>401.6</v>
      </c>
      <c r="D252">
        <v>0</v>
      </c>
    </row>
    <row r="253" spans="3:4" x14ac:dyDescent="0.25">
      <c r="C253">
        <v>403.20000000000005</v>
      </c>
      <c r="D253">
        <v>0</v>
      </c>
    </row>
    <row r="254" spans="3:4" x14ac:dyDescent="0.25">
      <c r="C254">
        <v>404.8</v>
      </c>
      <c r="D254">
        <v>0</v>
      </c>
    </row>
    <row r="255" spans="3:4" x14ac:dyDescent="0.25">
      <c r="C255">
        <v>406.40000000000003</v>
      </c>
      <c r="D255">
        <v>0</v>
      </c>
    </row>
    <row r="256" spans="3:4" x14ac:dyDescent="0.25">
      <c r="C256">
        <v>408</v>
      </c>
      <c r="D256">
        <v>0</v>
      </c>
    </row>
    <row r="257" spans="3:4" x14ac:dyDescent="0.25">
      <c r="C257">
        <v>409.6</v>
      </c>
      <c r="D257">
        <v>0</v>
      </c>
    </row>
    <row r="258" spans="3:4" x14ac:dyDescent="0.25">
      <c r="C258">
        <v>411.20000000000005</v>
      </c>
      <c r="D258">
        <v>0</v>
      </c>
    </row>
    <row r="259" spans="3:4" x14ac:dyDescent="0.25">
      <c r="C259">
        <v>412.8</v>
      </c>
      <c r="D259">
        <v>0</v>
      </c>
    </row>
    <row r="260" spans="3:4" x14ac:dyDescent="0.25">
      <c r="C260">
        <v>414.40000000000003</v>
      </c>
      <c r="D260">
        <v>0</v>
      </c>
    </row>
    <row r="261" spans="3:4" x14ac:dyDescent="0.25">
      <c r="C261">
        <v>416</v>
      </c>
      <c r="D261">
        <v>0</v>
      </c>
    </row>
    <row r="262" spans="3:4" x14ac:dyDescent="0.25">
      <c r="C262">
        <v>417.6</v>
      </c>
      <c r="D262">
        <v>0</v>
      </c>
    </row>
    <row r="263" spans="3:4" x14ac:dyDescent="0.25">
      <c r="C263">
        <v>419.20000000000005</v>
      </c>
      <c r="D263">
        <v>0</v>
      </c>
    </row>
    <row r="264" spans="3:4" x14ac:dyDescent="0.25">
      <c r="C264">
        <v>420.8</v>
      </c>
      <c r="D264">
        <v>0</v>
      </c>
    </row>
    <row r="265" spans="3:4" x14ac:dyDescent="0.25">
      <c r="C265">
        <v>422.40000000000003</v>
      </c>
      <c r="D265">
        <v>0</v>
      </c>
    </row>
    <row r="266" spans="3:4" x14ac:dyDescent="0.25">
      <c r="C266">
        <v>424</v>
      </c>
      <c r="D266">
        <v>0</v>
      </c>
    </row>
    <row r="267" spans="3:4" x14ac:dyDescent="0.25">
      <c r="C267">
        <v>425.6</v>
      </c>
      <c r="D267">
        <v>0</v>
      </c>
    </row>
    <row r="268" spans="3:4" x14ac:dyDescent="0.25">
      <c r="C268">
        <v>427.20000000000005</v>
      </c>
      <c r="D268">
        <v>0</v>
      </c>
    </row>
    <row r="269" spans="3:4" x14ac:dyDescent="0.25">
      <c r="C269">
        <v>428.8</v>
      </c>
      <c r="D269">
        <v>0</v>
      </c>
    </row>
    <row r="270" spans="3:4" x14ac:dyDescent="0.25">
      <c r="C270">
        <v>430.40000000000003</v>
      </c>
      <c r="D270">
        <v>0</v>
      </c>
    </row>
    <row r="271" spans="3:4" x14ac:dyDescent="0.25">
      <c r="C271">
        <v>432</v>
      </c>
      <c r="D271">
        <v>0</v>
      </c>
    </row>
    <row r="272" spans="3:4" x14ac:dyDescent="0.25">
      <c r="C272">
        <v>433.6</v>
      </c>
      <c r="D272">
        <v>0</v>
      </c>
    </row>
    <row r="273" spans="3:4" x14ac:dyDescent="0.25">
      <c r="C273">
        <v>435.20000000000005</v>
      </c>
      <c r="D273">
        <v>0</v>
      </c>
    </row>
    <row r="274" spans="3:4" x14ac:dyDescent="0.25">
      <c r="C274">
        <v>436.8</v>
      </c>
      <c r="D274">
        <v>0</v>
      </c>
    </row>
    <row r="275" spans="3:4" x14ac:dyDescent="0.25">
      <c r="C275">
        <v>438.40000000000003</v>
      </c>
      <c r="D275">
        <v>0</v>
      </c>
    </row>
    <row r="276" spans="3:4" x14ac:dyDescent="0.25">
      <c r="C276">
        <v>440</v>
      </c>
      <c r="D276">
        <v>0</v>
      </c>
    </row>
    <row r="277" spans="3:4" x14ac:dyDescent="0.25">
      <c r="C277">
        <v>441.6</v>
      </c>
      <c r="D277">
        <v>0</v>
      </c>
    </row>
    <row r="278" spans="3:4" x14ac:dyDescent="0.25">
      <c r="C278">
        <v>443.20000000000005</v>
      </c>
      <c r="D278">
        <v>0</v>
      </c>
    </row>
    <row r="279" spans="3:4" x14ac:dyDescent="0.25">
      <c r="C279">
        <v>444.8</v>
      </c>
      <c r="D279">
        <v>0</v>
      </c>
    </row>
    <row r="280" spans="3:4" x14ac:dyDescent="0.25">
      <c r="C280">
        <v>446.40000000000003</v>
      </c>
      <c r="D280">
        <v>0</v>
      </c>
    </row>
    <row r="281" spans="3:4" x14ac:dyDescent="0.25">
      <c r="C281">
        <v>448</v>
      </c>
      <c r="D281">
        <v>0</v>
      </c>
    </row>
    <row r="282" spans="3:4" x14ac:dyDescent="0.25">
      <c r="C282">
        <v>449.6</v>
      </c>
      <c r="D282">
        <v>0</v>
      </c>
    </row>
    <row r="283" spans="3:4" x14ac:dyDescent="0.25">
      <c r="C283">
        <v>451.20000000000005</v>
      </c>
      <c r="D283">
        <v>0</v>
      </c>
    </row>
    <row r="284" spans="3:4" x14ac:dyDescent="0.25">
      <c r="C284">
        <v>452.8</v>
      </c>
      <c r="D284">
        <v>0</v>
      </c>
    </row>
    <row r="285" spans="3:4" x14ac:dyDescent="0.25">
      <c r="C285">
        <v>454.40000000000003</v>
      </c>
      <c r="D285">
        <v>0</v>
      </c>
    </row>
    <row r="286" spans="3:4" x14ac:dyDescent="0.25">
      <c r="C286">
        <v>456</v>
      </c>
      <c r="D286">
        <v>0</v>
      </c>
    </row>
    <row r="287" spans="3:4" x14ac:dyDescent="0.25">
      <c r="C287">
        <v>457.6</v>
      </c>
      <c r="D287">
        <v>0</v>
      </c>
    </row>
    <row r="288" spans="3:4" x14ac:dyDescent="0.25">
      <c r="C288">
        <v>459.20000000000005</v>
      </c>
      <c r="D288">
        <v>0</v>
      </c>
    </row>
    <row r="289" spans="3:4" x14ac:dyDescent="0.25">
      <c r="C289">
        <v>460.8</v>
      </c>
      <c r="D289">
        <v>0</v>
      </c>
    </row>
    <row r="290" spans="3:4" x14ac:dyDescent="0.25">
      <c r="C290">
        <v>462.40000000000003</v>
      </c>
      <c r="D290">
        <v>0</v>
      </c>
    </row>
    <row r="291" spans="3:4" x14ac:dyDescent="0.25">
      <c r="C291">
        <v>464</v>
      </c>
      <c r="D291">
        <v>0</v>
      </c>
    </row>
    <row r="292" spans="3:4" x14ac:dyDescent="0.25">
      <c r="C292">
        <v>465.6</v>
      </c>
      <c r="D292">
        <v>0</v>
      </c>
    </row>
    <row r="293" spans="3:4" x14ac:dyDescent="0.25">
      <c r="C293">
        <v>467.20000000000005</v>
      </c>
      <c r="D293">
        <v>0</v>
      </c>
    </row>
    <row r="294" spans="3:4" x14ac:dyDescent="0.25">
      <c r="C294">
        <v>468.8</v>
      </c>
      <c r="D294">
        <v>0</v>
      </c>
    </row>
    <row r="295" spans="3:4" x14ac:dyDescent="0.25">
      <c r="C295">
        <v>470.40000000000003</v>
      </c>
      <c r="D295">
        <v>0</v>
      </c>
    </row>
    <row r="296" spans="3:4" x14ac:dyDescent="0.25">
      <c r="C296">
        <v>472</v>
      </c>
      <c r="D296">
        <v>0</v>
      </c>
    </row>
    <row r="297" spans="3:4" x14ac:dyDescent="0.25">
      <c r="C297">
        <v>473.6</v>
      </c>
      <c r="D297">
        <v>0</v>
      </c>
    </row>
    <row r="298" spans="3:4" x14ac:dyDescent="0.25">
      <c r="C298">
        <v>475.20000000000005</v>
      </c>
      <c r="D298">
        <v>0</v>
      </c>
    </row>
    <row r="299" spans="3:4" x14ac:dyDescent="0.25">
      <c r="C299">
        <v>476.8</v>
      </c>
      <c r="D299">
        <v>0</v>
      </c>
    </row>
    <row r="300" spans="3:4" x14ac:dyDescent="0.25">
      <c r="C300">
        <v>478.40000000000003</v>
      </c>
      <c r="D300">
        <v>0</v>
      </c>
    </row>
    <row r="301" spans="3:4" x14ac:dyDescent="0.25">
      <c r="C301">
        <v>480</v>
      </c>
      <c r="D301">
        <v>0</v>
      </c>
    </row>
    <row r="302" spans="3:4" x14ac:dyDescent="0.25">
      <c r="C302">
        <v>481.6</v>
      </c>
      <c r="D302">
        <v>0</v>
      </c>
    </row>
    <row r="303" spans="3:4" x14ac:dyDescent="0.25">
      <c r="C303">
        <v>483.20000000000005</v>
      </c>
      <c r="D303">
        <v>0</v>
      </c>
    </row>
    <row r="304" spans="3:4" x14ac:dyDescent="0.25">
      <c r="C304">
        <v>484.8</v>
      </c>
      <c r="D304">
        <v>0</v>
      </c>
    </row>
    <row r="305" spans="3:4" x14ac:dyDescent="0.25">
      <c r="C305">
        <v>486.40000000000003</v>
      </c>
      <c r="D305">
        <v>0</v>
      </c>
    </row>
    <row r="306" spans="3:4" x14ac:dyDescent="0.25">
      <c r="C306">
        <v>488</v>
      </c>
      <c r="D306">
        <v>0</v>
      </c>
    </row>
    <row r="307" spans="3:4" x14ac:dyDescent="0.25">
      <c r="C307">
        <v>489.6</v>
      </c>
      <c r="D307">
        <v>0</v>
      </c>
    </row>
    <row r="308" spans="3:4" x14ac:dyDescent="0.25">
      <c r="C308">
        <v>491.20000000000005</v>
      </c>
      <c r="D308">
        <v>0</v>
      </c>
    </row>
    <row r="309" spans="3:4" x14ac:dyDescent="0.25">
      <c r="C309">
        <v>492.8</v>
      </c>
      <c r="D309">
        <v>0</v>
      </c>
    </row>
    <row r="310" spans="3:4" x14ac:dyDescent="0.25">
      <c r="C310">
        <v>494.40000000000003</v>
      </c>
      <c r="D310">
        <v>0</v>
      </c>
    </row>
    <row r="311" spans="3:4" x14ac:dyDescent="0.25">
      <c r="C311">
        <v>496</v>
      </c>
      <c r="D311">
        <v>0</v>
      </c>
    </row>
    <row r="312" spans="3:4" x14ac:dyDescent="0.25">
      <c r="C312">
        <v>497.6</v>
      </c>
      <c r="D312">
        <v>0</v>
      </c>
    </row>
    <row r="313" spans="3:4" x14ac:dyDescent="0.25">
      <c r="C313">
        <v>499.20000000000005</v>
      </c>
      <c r="D313">
        <v>0</v>
      </c>
    </row>
    <row r="314" spans="3:4" x14ac:dyDescent="0.25">
      <c r="C314">
        <v>500.8</v>
      </c>
      <c r="D314">
        <v>0</v>
      </c>
    </row>
    <row r="315" spans="3:4" x14ac:dyDescent="0.25">
      <c r="C315">
        <v>502.40000000000003</v>
      </c>
      <c r="D315">
        <v>0</v>
      </c>
    </row>
    <row r="316" spans="3:4" x14ac:dyDescent="0.25">
      <c r="C316">
        <v>504</v>
      </c>
      <c r="D316">
        <v>0</v>
      </c>
    </row>
    <row r="317" spans="3:4" x14ac:dyDescent="0.25">
      <c r="C317">
        <v>505.6</v>
      </c>
      <c r="D317">
        <v>0</v>
      </c>
    </row>
    <row r="318" spans="3:4" x14ac:dyDescent="0.25">
      <c r="C318">
        <v>507.20000000000005</v>
      </c>
      <c r="D318">
        <v>0</v>
      </c>
    </row>
    <row r="319" spans="3:4" x14ac:dyDescent="0.25">
      <c r="C319">
        <v>508.8</v>
      </c>
      <c r="D319">
        <v>0</v>
      </c>
    </row>
    <row r="320" spans="3:4" x14ac:dyDescent="0.25">
      <c r="C320">
        <v>510.40000000000003</v>
      </c>
      <c r="D320">
        <v>0</v>
      </c>
    </row>
    <row r="321" spans="3:4" x14ac:dyDescent="0.25">
      <c r="C321">
        <v>512</v>
      </c>
      <c r="D321">
        <v>0</v>
      </c>
    </row>
    <row r="322" spans="3:4" x14ac:dyDescent="0.25">
      <c r="C322">
        <v>513.6</v>
      </c>
      <c r="D322">
        <v>0</v>
      </c>
    </row>
    <row r="323" spans="3:4" x14ac:dyDescent="0.25">
      <c r="C323">
        <v>515.20000000000005</v>
      </c>
      <c r="D323">
        <v>0</v>
      </c>
    </row>
    <row r="324" spans="3:4" x14ac:dyDescent="0.25">
      <c r="C324">
        <v>516.80000000000007</v>
      </c>
      <c r="D324">
        <v>0</v>
      </c>
    </row>
    <row r="325" spans="3:4" x14ac:dyDescent="0.25">
      <c r="C325">
        <v>518.4</v>
      </c>
      <c r="D325">
        <v>0</v>
      </c>
    </row>
    <row r="326" spans="3:4" x14ac:dyDescent="0.25">
      <c r="C326">
        <v>520</v>
      </c>
      <c r="D326">
        <v>0</v>
      </c>
    </row>
    <row r="327" spans="3:4" x14ac:dyDescent="0.25">
      <c r="C327">
        <v>521.6</v>
      </c>
      <c r="D327">
        <v>0</v>
      </c>
    </row>
    <row r="328" spans="3:4" x14ac:dyDescent="0.25">
      <c r="C328">
        <v>523.20000000000005</v>
      </c>
      <c r="D328">
        <v>0</v>
      </c>
    </row>
    <row r="329" spans="3:4" x14ac:dyDescent="0.25">
      <c r="C329">
        <v>524.80000000000007</v>
      </c>
      <c r="D329">
        <v>0</v>
      </c>
    </row>
    <row r="330" spans="3:4" x14ac:dyDescent="0.25">
      <c r="C330">
        <v>526.4</v>
      </c>
      <c r="D330">
        <v>0</v>
      </c>
    </row>
    <row r="331" spans="3:4" x14ac:dyDescent="0.25">
      <c r="C331">
        <v>528</v>
      </c>
      <c r="D331">
        <v>0</v>
      </c>
    </row>
    <row r="332" spans="3:4" x14ac:dyDescent="0.25">
      <c r="C332">
        <v>529.6</v>
      </c>
      <c r="D332">
        <v>1.3023043276601011E-9</v>
      </c>
    </row>
    <row r="333" spans="3:4" x14ac:dyDescent="0.25">
      <c r="C333">
        <v>531.20000000000005</v>
      </c>
      <c r="D333">
        <v>1.8005925138409765E-9</v>
      </c>
    </row>
    <row r="334" spans="3:4" x14ac:dyDescent="0.25">
      <c r="C334">
        <v>532.80000000000007</v>
      </c>
      <c r="D334">
        <v>2.4757866561539487E-9</v>
      </c>
    </row>
    <row r="335" spans="3:4" x14ac:dyDescent="0.25">
      <c r="C335">
        <v>534.4</v>
      </c>
      <c r="D335">
        <v>3.3853674705150254E-9</v>
      </c>
    </row>
    <row r="336" spans="3:4" x14ac:dyDescent="0.25">
      <c r="C336">
        <v>536</v>
      </c>
      <c r="D336">
        <v>4.6035539491274571E-9</v>
      </c>
    </row>
    <row r="337" spans="3:4" x14ac:dyDescent="0.25">
      <c r="C337">
        <v>537.6</v>
      </c>
      <c r="D337">
        <v>6.2255177897933993E-9</v>
      </c>
    </row>
    <row r="338" spans="3:4" x14ac:dyDescent="0.25">
      <c r="C338">
        <v>539.20000000000005</v>
      </c>
      <c r="D338">
        <v>8.3724495869325231E-9</v>
      </c>
    </row>
    <row r="339" spans="3:4" x14ac:dyDescent="0.25">
      <c r="C339">
        <v>540.80000000000007</v>
      </c>
      <c r="D339">
        <v>1.1197586478710554E-8</v>
      </c>
    </row>
    <row r="340" spans="3:4" x14ac:dyDescent="0.25">
      <c r="C340">
        <v>542.4</v>
      </c>
      <c r="D340">
        <v>1.4893306608202465E-8</v>
      </c>
    </row>
    <row r="341" spans="3:4" x14ac:dyDescent="0.25">
      <c r="C341">
        <v>544</v>
      </c>
      <c r="D341">
        <v>1.9699384495367688E-8</v>
      </c>
    </row>
    <row r="342" spans="3:4" x14ac:dyDescent="0.25">
      <c r="C342">
        <v>545.6</v>
      </c>
      <c r="D342">
        <v>2.5912481476615958E-8</v>
      </c>
    </row>
    <row r="343" spans="3:4" x14ac:dyDescent="0.25">
      <c r="C343">
        <v>547.20000000000005</v>
      </c>
      <c r="D343">
        <v>3.3896914947680348E-8</v>
      </c>
    </row>
    <row r="344" spans="3:4" x14ac:dyDescent="0.25">
      <c r="C344">
        <v>548.80000000000007</v>
      </c>
      <c r="D344">
        <v>4.4096707502915374E-8</v>
      </c>
    </row>
    <row r="345" spans="3:4" x14ac:dyDescent="0.25">
      <c r="C345">
        <v>550.4</v>
      </c>
      <c r="D345">
        <v>5.7048860663384854E-8</v>
      </c>
    </row>
    <row r="346" spans="3:4" x14ac:dyDescent="0.25">
      <c r="C346">
        <v>552</v>
      </c>
      <c r="D346">
        <v>7.3397726567397241E-8</v>
      </c>
    </row>
    <row r="347" spans="3:4" x14ac:dyDescent="0.25">
      <c r="C347">
        <v>553.6</v>
      </c>
      <c r="D347">
        <v>9.391026417756982E-8</v>
      </c>
    </row>
    <row r="348" spans="3:4" x14ac:dyDescent="0.25">
      <c r="C348">
        <v>555.20000000000005</v>
      </c>
      <c r="D348">
        <v>1.1949186445128614E-7</v>
      </c>
    </row>
    <row r="349" spans="3:4" x14ac:dyDescent="0.25">
      <c r="C349">
        <v>556.80000000000007</v>
      </c>
      <c r="D349">
        <v>1.5120231276194814E-7</v>
      </c>
    </row>
    <row r="350" spans="3:4" x14ac:dyDescent="0.25">
      <c r="C350">
        <v>558.4</v>
      </c>
      <c r="D350">
        <v>1.902713291218639E-7</v>
      </c>
    </row>
    <row r="351" spans="3:4" x14ac:dyDescent="0.25">
      <c r="C351">
        <v>560</v>
      </c>
      <c r="D351">
        <v>2.3811299134631541E-7</v>
      </c>
    </row>
    <row r="352" spans="3:4" x14ac:dyDescent="0.25">
      <c r="C352">
        <v>561.6</v>
      </c>
      <c r="D352">
        <v>2.9633820867662525E-7</v>
      </c>
    </row>
    <row r="353" spans="3:4" x14ac:dyDescent="0.25">
      <c r="C353">
        <v>563.20000000000005</v>
      </c>
      <c r="D353">
        <v>3.6676428063041247E-7</v>
      </c>
    </row>
    <row r="354" spans="3:4" x14ac:dyDescent="0.25">
      <c r="C354">
        <v>564.80000000000007</v>
      </c>
      <c r="D354">
        <v>4.5142045662019082E-7</v>
      </c>
    </row>
    <row r="355" spans="3:4" x14ac:dyDescent="0.25">
      <c r="C355">
        <v>566.4</v>
      </c>
      <c r="D355">
        <v>5.5254831621870564E-7</v>
      </c>
    </row>
    <row r="356" spans="3:4" x14ac:dyDescent="0.25">
      <c r="C356">
        <v>568</v>
      </c>
      <c r="D356">
        <v>6.7259572895568873E-7</v>
      </c>
    </row>
    <row r="357" spans="3:4" x14ac:dyDescent="0.25">
      <c r="C357">
        <v>569.6</v>
      </c>
      <c r="D357">
        <v>8.142031378879994E-7</v>
      </c>
    </row>
    <row r="358" spans="3:4" x14ac:dyDescent="0.25">
      <c r="C358">
        <v>571.20000000000005</v>
      </c>
      <c r="D358">
        <v>9.8018095450589816E-7</v>
      </c>
    </row>
    <row r="359" spans="3:4" x14ac:dyDescent="0.25">
      <c r="C359">
        <v>572.80000000000007</v>
      </c>
      <c r="D359">
        <v>1.1734769645685354E-6</v>
      </c>
    </row>
    <row r="360" spans="3:4" x14ac:dyDescent="0.25">
      <c r="C360">
        <v>574.4</v>
      </c>
      <c r="D360">
        <v>1.3971328341699576E-6</v>
      </c>
    </row>
    <row r="361" spans="3:4" x14ac:dyDescent="0.25">
      <c r="C361">
        <v>576</v>
      </c>
      <c r="D361">
        <v>1.6555039275388991E-6</v>
      </c>
    </row>
    <row r="362" spans="3:4" x14ac:dyDescent="0.25">
      <c r="C362">
        <v>577.6</v>
      </c>
      <c r="D362">
        <v>1.9502616567666686E-6</v>
      </c>
    </row>
    <row r="363" spans="3:4" x14ac:dyDescent="0.25">
      <c r="C363">
        <v>579.20000000000005</v>
      </c>
      <c r="D363">
        <v>2.2854314582138933E-6</v>
      </c>
    </row>
    <row r="364" spans="3:4" x14ac:dyDescent="0.25">
      <c r="C364">
        <v>580.80000000000007</v>
      </c>
      <c r="D364">
        <v>2.6657423923813903E-6</v>
      </c>
    </row>
    <row r="365" spans="3:4" x14ac:dyDescent="0.25">
      <c r="C365">
        <v>582.4</v>
      </c>
      <c r="D365">
        <v>3.0934147040906159E-6</v>
      </c>
    </row>
    <row r="366" spans="3:4" x14ac:dyDescent="0.25">
      <c r="C366">
        <v>584</v>
      </c>
      <c r="D366">
        <v>3.5734382004426129E-6</v>
      </c>
    </row>
    <row r="367" spans="3:4" x14ac:dyDescent="0.25">
      <c r="C367">
        <v>585.6</v>
      </c>
      <c r="D367">
        <v>4.1109394929132883E-6</v>
      </c>
    </row>
    <row r="368" spans="3:4" x14ac:dyDescent="0.25">
      <c r="C368">
        <v>587.20000000000005</v>
      </c>
      <c r="D368">
        <v>4.7123367796917772E-6</v>
      </c>
    </row>
    <row r="369" spans="3:4" x14ac:dyDescent="0.25">
      <c r="C369">
        <v>588.80000000000007</v>
      </c>
      <c r="D369">
        <v>5.3860280756408288E-6</v>
      </c>
    </row>
    <row r="370" spans="3:4" x14ac:dyDescent="0.25">
      <c r="C370">
        <v>590.4</v>
      </c>
      <c r="D370">
        <v>6.1432898645404991E-6</v>
      </c>
    </row>
    <row r="371" spans="3:4" x14ac:dyDescent="0.25">
      <c r="C371">
        <v>592</v>
      </c>
      <c r="D371">
        <v>6.9993738784722875E-6</v>
      </c>
    </row>
    <row r="372" spans="3:4" x14ac:dyDescent="0.25">
      <c r="C372">
        <v>593.6</v>
      </c>
      <c r="D372">
        <v>7.9747455720627709E-6</v>
      </c>
    </row>
    <row r="373" spans="3:4" x14ac:dyDescent="0.25">
      <c r="C373">
        <v>595.20000000000005</v>
      </c>
      <c r="D373">
        <v>9.0963479199125598E-6</v>
      </c>
    </row>
    <row r="374" spans="3:4" x14ac:dyDescent="0.25">
      <c r="C374">
        <v>596.80000000000007</v>
      </c>
      <c r="D374">
        <v>1.0398702356476504E-5</v>
      </c>
    </row>
    <row r="375" spans="3:4" x14ac:dyDescent="0.25">
      <c r="C375">
        <v>598.4</v>
      </c>
      <c r="D375">
        <v>1.1924584157673911E-5</v>
      </c>
    </row>
    <row r="376" spans="3:4" x14ac:dyDescent="0.25">
      <c r="C376">
        <v>600</v>
      </c>
      <c r="D376">
        <v>1.3724947208263275E-5</v>
      </c>
    </row>
    <row r="377" spans="3:4" x14ac:dyDescent="0.25">
      <c r="C377">
        <v>601.6</v>
      </c>
      <c r="D377">
        <v>1.5857742589815798E-5</v>
      </c>
    </row>
    <row r="378" spans="3:4" x14ac:dyDescent="0.25">
      <c r="C378">
        <v>603.20000000000005</v>
      </c>
      <c r="D378">
        <v>1.8385298478134438E-5</v>
      </c>
    </row>
    <row r="379" spans="3:4" x14ac:dyDescent="0.25">
      <c r="C379">
        <v>604.80000000000007</v>
      </c>
      <c r="D379">
        <v>2.1370024516561125E-5</v>
      </c>
    </row>
    <row r="380" spans="3:4" x14ac:dyDescent="0.25">
      <c r="C380">
        <v>606.4</v>
      </c>
      <c r="D380">
        <v>2.4868382464939727E-5</v>
      </c>
    </row>
    <row r="381" spans="3:4" x14ac:dyDescent="0.25">
      <c r="C381">
        <v>608</v>
      </c>
      <c r="D381">
        <v>2.8923321907601745E-5</v>
      </c>
    </row>
    <row r="382" spans="3:4" x14ac:dyDescent="0.25">
      <c r="C382">
        <v>609.6</v>
      </c>
      <c r="D382">
        <v>3.3555691051871142E-5</v>
      </c>
    </row>
    <row r="383" spans="3:4" x14ac:dyDescent="0.25">
      <c r="C383">
        <v>611.20000000000005</v>
      </c>
      <c r="D383">
        <v>3.8755453689634842E-5</v>
      </c>
    </row>
    <row r="384" spans="3:4" x14ac:dyDescent="0.25">
      <c r="C384">
        <v>612.80000000000007</v>
      </c>
      <c r="D384">
        <v>4.4473813627978223E-5</v>
      </c>
    </row>
    <row r="385" spans="3:4" x14ac:dyDescent="0.25">
      <c r="C385">
        <v>614.40000000000009</v>
      </c>
      <c r="D385">
        <v>5.0617500425162463E-5</v>
      </c>
    </row>
    <row r="386" spans="3:4" x14ac:dyDescent="0.25">
      <c r="C386">
        <v>616</v>
      </c>
      <c r="D386">
        <v>5.7046446131477507E-5</v>
      </c>
    </row>
    <row r="387" spans="3:4" x14ac:dyDescent="0.25">
      <c r="C387">
        <v>617.6</v>
      </c>
      <c r="D387">
        <v>6.3575846671362727E-5</v>
      </c>
    </row>
    <row r="388" spans="3:4" x14ac:dyDescent="0.25">
      <c r="C388">
        <v>619.20000000000005</v>
      </c>
      <c r="D388">
        <v>6.9983155262411201E-5</v>
      </c>
    </row>
    <row r="389" spans="3:4" x14ac:dyDescent="0.25">
      <c r="C389">
        <v>620.80000000000007</v>
      </c>
      <c r="D389">
        <v>7.6021209460403025E-5</v>
      </c>
    </row>
    <row r="390" spans="3:4" x14ac:dyDescent="0.25">
      <c r="C390">
        <v>622.40000000000009</v>
      </c>
      <c r="D390">
        <v>8.1429533136320257E-5</v>
      </c>
    </row>
    <row r="391" spans="3:4" x14ac:dyDescent="0.25">
      <c r="C391">
        <v>624</v>
      </c>
      <c r="D391">
        <v>8.5959564521541324E-5</v>
      </c>
    </row>
    <row r="392" spans="3:4" x14ac:dyDescent="0.25">
      <c r="C392">
        <v>625.6</v>
      </c>
      <c r="D392">
        <v>8.9390044961289381E-5</v>
      </c>
    </row>
    <row r="393" spans="3:4" x14ac:dyDescent="0.25">
      <c r="C393">
        <v>627.20000000000005</v>
      </c>
      <c r="D393">
        <v>9.1546111872914721E-5</v>
      </c>
    </row>
    <row r="394" spans="3:4" x14ac:dyDescent="0.25">
      <c r="C394">
        <v>628.80000000000007</v>
      </c>
      <c r="D394">
        <v>9.2313977570351107E-5</v>
      </c>
    </row>
    <row r="395" spans="3:4" x14ac:dyDescent="0.25">
      <c r="C395">
        <v>630.40000000000009</v>
      </c>
      <c r="D395">
        <v>9.1650446252492307E-5</v>
      </c>
    </row>
    <row r="396" spans="3:4" x14ac:dyDescent="0.25">
      <c r="C396">
        <v>632</v>
      </c>
      <c r="D396">
        <v>8.9586189535599379E-5</v>
      </c>
    </row>
    <row r="397" spans="3:4" x14ac:dyDescent="0.25">
      <c r="C397">
        <v>633.6</v>
      </c>
      <c r="D397">
        <v>8.6222488120826652E-5</v>
      </c>
    </row>
    <row r="398" spans="3:4" x14ac:dyDescent="0.25">
      <c r="C398">
        <v>635.20000000000005</v>
      </c>
      <c r="D398">
        <v>8.1721958415934722E-5</v>
      </c>
    </row>
    <row r="399" spans="3:4" x14ac:dyDescent="0.25">
      <c r="C399">
        <v>636.80000000000007</v>
      </c>
      <c r="D399">
        <v>7.6294489484136503E-5</v>
      </c>
    </row>
    <row r="400" spans="3:4" x14ac:dyDescent="0.25">
      <c r="C400">
        <v>638.40000000000009</v>
      </c>
      <c r="D400">
        <v>7.0180114032506794E-5</v>
      </c>
    </row>
    <row r="401" spans="3:4" x14ac:dyDescent="0.25">
      <c r="C401">
        <v>640</v>
      </c>
      <c r="D401">
        <v>6.3633637293326813E-5</v>
      </c>
    </row>
    <row r="402" spans="3:4" x14ac:dyDescent="0.25">
      <c r="C402">
        <v>641.6</v>
      </c>
      <c r="D402">
        <v>5.6902030666753748E-5</v>
      </c>
    </row>
    <row r="403" spans="3:4" x14ac:dyDescent="0.25">
      <c r="C403">
        <v>643.20000000000005</v>
      </c>
      <c r="D403">
        <v>5.0221109299214955E-5</v>
      </c>
    </row>
    <row r="404" spans="3:4" x14ac:dyDescent="0.25">
      <c r="C404">
        <v>644.80000000000007</v>
      </c>
      <c r="D404">
        <v>4.3803728570424647E-5</v>
      </c>
    </row>
    <row r="405" spans="3:4" x14ac:dyDescent="0.25">
      <c r="C405">
        <v>646.40000000000009</v>
      </c>
      <c r="D405">
        <v>3.7851051577625221E-5</v>
      </c>
    </row>
    <row r="406" spans="3:4" x14ac:dyDescent="0.25">
      <c r="C406">
        <v>648</v>
      </c>
      <c r="D406">
        <v>3.2571878310256383E-5</v>
      </c>
    </row>
    <row r="407" spans="3:4" x14ac:dyDescent="0.25">
      <c r="C407">
        <v>649.6</v>
      </c>
      <c r="D407">
        <v>2.8224831807772953E-5</v>
      </c>
    </row>
    <row r="408" spans="3:4" x14ac:dyDescent="0.25">
      <c r="C408">
        <v>651.20000000000005</v>
      </c>
      <c r="D408">
        <v>2.5164857929667055E-5</v>
      </c>
    </row>
    <row r="409" spans="3:4" x14ac:dyDescent="0.25">
      <c r="C409">
        <v>652.80000000000007</v>
      </c>
      <c r="D409">
        <v>2.3907005619003228E-5</v>
      </c>
    </row>
    <row r="410" spans="3:4" x14ac:dyDescent="0.25">
      <c r="C410">
        <v>654.40000000000009</v>
      </c>
      <c r="D410">
        <v>2.5158229472400529E-5</v>
      </c>
    </row>
    <row r="411" spans="3:4" x14ac:dyDescent="0.25">
      <c r="C411">
        <v>656</v>
      </c>
      <c r="D411">
        <v>2.9805303567645041E-5</v>
      </c>
    </row>
    <row r="412" spans="3:4" x14ac:dyDescent="0.25">
      <c r="C412">
        <v>657.6</v>
      </c>
      <c r="D412">
        <v>3.8824627449466021E-5</v>
      </c>
    </row>
    <row r="413" spans="3:4" x14ac:dyDescent="0.25">
      <c r="C413">
        <v>659.2</v>
      </c>
      <c r="D413">
        <v>5.3106045187476031E-5</v>
      </c>
    </row>
    <row r="414" spans="3:4" x14ac:dyDescent="0.25">
      <c r="C414">
        <v>660.80000000000007</v>
      </c>
      <c r="D414">
        <v>7.3185451482406973E-5</v>
      </c>
    </row>
    <row r="415" spans="3:4" x14ac:dyDescent="0.25">
      <c r="C415">
        <v>662.40000000000009</v>
      </c>
      <c r="D415">
        <v>9.8926410224752206E-5</v>
      </c>
    </row>
    <row r="416" spans="3:4" x14ac:dyDescent="0.25">
      <c r="C416">
        <v>664</v>
      </c>
      <c r="D416">
        <v>1.2917772934653411E-4</v>
      </c>
    </row>
    <row r="417" spans="3:4" x14ac:dyDescent="0.25">
      <c r="C417">
        <v>665.6</v>
      </c>
      <c r="D417">
        <v>1.6156905193206422E-4</v>
      </c>
    </row>
    <row r="418" spans="3:4" x14ac:dyDescent="0.25">
      <c r="C418">
        <v>667.2</v>
      </c>
      <c r="D418">
        <v>1.92686092049487E-4</v>
      </c>
    </row>
    <row r="419" spans="3:4" x14ac:dyDescent="0.25">
      <c r="C419">
        <v>668.80000000000007</v>
      </c>
      <c r="D419">
        <v>2.1887298289878382E-4</v>
      </c>
    </row>
    <row r="420" spans="3:4" x14ac:dyDescent="0.25">
      <c r="C420">
        <v>670.40000000000009</v>
      </c>
      <c r="D420">
        <v>2.3761306693061639E-4</v>
      </c>
    </row>
    <row r="421" spans="3:4" x14ac:dyDescent="0.25">
      <c r="C421">
        <v>672</v>
      </c>
      <c r="D421">
        <v>2.4888221188153512E-4</v>
      </c>
    </row>
    <row r="422" spans="3:4" x14ac:dyDescent="0.25">
      <c r="C422">
        <v>673.6</v>
      </c>
      <c r="D422">
        <v>2.5545896018575487E-4</v>
      </c>
    </row>
    <row r="423" spans="3:4" x14ac:dyDescent="0.25">
      <c r="C423">
        <v>675.2</v>
      </c>
      <c r="D423">
        <v>2.6148229095763516E-4</v>
      </c>
    </row>
    <row r="424" spans="3:4" x14ac:dyDescent="0.25">
      <c r="C424">
        <v>676.80000000000007</v>
      </c>
      <c r="D424">
        <v>2.6968858124164403E-4</v>
      </c>
    </row>
    <row r="425" spans="3:4" x14ac:dyDescent="0.25">
      <c r="C425">
        <v>678.40000000000009</v>
      </c>
      <c r="D425">
        <v>2.790057095796384E-4</v>
      </c>
    </row>
    <row r="426" spans="3:4" x14ac:dyDescent="0.25">
      <c r="C426">
        <v>680</v>
      </c>
      <c r="D426">
        <v>2.8433983515888561E-4</v>
      </c>
    </row>
    <row r="427" spans="3:4" x14ac:dyDescent="0.25">
      <c r="C427">
        <v>681.6</v>
      </c>
      <c r="D427">
        <v>2.790830892828899E-4</v>
      </c>
    </row>
    <row r="428" spans="3:4" x14ac:dyDescent="0.25">
      <c r="C428">
        <v>683.2</v>
      </c>
      <c r="D428">
        <v>2.5886281765597255E-4</v>
      </c>
    </row>
    <row r="429" spans="3:4" x14ac:dyDescent="0.25">
      <c r="C429">
        <v>684.80000000000007</v>
      </c>
      <c r="D429">
        <v>2.2412848495230084E-4</v>
      </c>
    </row>
    <row r="430" spans="3:4" x14ac:dyDescent="0.25">
      <c r="C430">
        <v>686.40000000000009</v>
      </c>
      <c r="D430">
        <v>1.8003695898897876E-4</v>
      </c>
    </row>
    <row r="431" spans="3:4" x14ac:dyDescent="0.25">
      <c r="C431">
        <v>688</v>
      </c>
      <c r="D431">
        <v>1.3401831425413263E-4</v>
      </c>
    </row>
    <row r="432" spans="3:4" x14ac:dyDescent="0.25">
      <c r="C432">
        <v>689.6</v>
      </c>
      <c r="D432">
        <v>9.2744323021461269E-5</v>
      </c>
    </row>
    <row r="433" spans="3:4" x14ac:dyDescent="0.25">
      <c r="C433">
        <v>691.2</v>
      </c>
      <c r="D433">
        <v>6.0177086672873898E-5</v>
      </c>
    </row>
    <row r="434" spans="3:4" x14ac:dyDescent="0.25">
      <c r="C434">
        <v>692.80000000000007</v>
      </c>
      <c r="D434">
        <v>3.7256913165242624E-5</v>
      </c>
    </row>
    <row r="435" spans="3:4" x14ac:dyDescent="0.25">
      <c r="C435">
        <v>694.40000000000009</v>
      </c>
      <c r="D435">
        <v>2.2769311586840813E-5</v>
      </c>
    </row>
    <row r="436" spans="3:4" x14ac:dyDescent="0.25">
      <c r="C436">
        <v>696</v>
      </c>
      <c r="D436">
        <v>1.4551611106885024E-5</v>
      </c>
    </row>
    <row r="437" spans="3:4" x14ac:dyDescent="0.25">
      <c r="C437">
        <v>697.6</v>
      </c>
      <c r="D437">
        <v>1.0440928273542518E-5</v>
      </c>
    </row>
    <row r="438" spans="3:4" x14ac:dyDescent="0.25">
      <c r="C438">
        <v>699.2</v>
      </c>
      <c r="D438">
        <v>8.7377976637361302E-6</v>
      </c>
    </row>
    <row r="439" spans="3:4" x14ac:dyDescent="0.25">
      <c r="C439">
        <v>700.80000000000007</v>
      </c>
      <c r="D439">
        <v>8.3169287083293538E-6</v>
      </c>
    </row>
    <row r="440" spans="3:4" x14ac:dyDescent="0.25">
      <c r="C440">
        <v>702.40000000000009</v>
      </c>
      <c r="D440">
        <v>8.5237143865444928E-6</v>
      </c>
    </row>
    <row r="441" spans="3:4" x14ac:dyDescent="0.25">
      <c r="C441">
        <v>704</v>
      </c>
      <c r="D441">
        <v>9.0152426026339074E-6</v>
      </c>
    </row>
    <row r="442" spans="3:4" x14ac:dyDescent="0.25">
      <c r="C442">
        <v>705.6</v>
      </c>
      <c r="D442">
        <v>9.635517094350608E-6</v>
      </c>
    </row>
    <row r="443" spans="3:4" x14ac:dyDescent="0.25">
      <c r="C443">
        <v>707.2</v>
      </c>
      <c r="D443">
        <v>1.0313646225209008E-5</v>
      </c>
    </row>
    <row r="444" spans="3:4" x14ac:dyDescent="0.25">
      <c r="C444">
        <v>708.80000000000007</v>
      </c>
      <c r="D444">
        <v>1.1028722003424981E-5</v>
      </c>
    </row>
    <row r="445" spans="3:4" x14ac:dyDescent="0.25">
      <c r="C445">
        <v>710.40000000000009</v>
      </c>
      <c r="D445">
        <v>1.1790095378984713E-5</v>
      </c>
    </row>
    <row r="446" spans="3:4" x14ac:dyDescent="0.25">
      <c r="C446">
        <v>712</v>
      </c>
      <c r="D446">
        <v>1.2641360042444926E-5</v>
      </c>
    </row>
    <row r="447" spans="3:4" x14ac:dyDescent="0.25">
      <c r="C447">
        <v>713.6</v>
      </c>
      <c r="D447">
        <v>1.3688878357403626E-5</v>
      </c>
    </row>
    <row r="448" spans="3:4" x14ac:dyDescent="0.25">
      <c r="C448">
        <v>715.2</v>
      </c>
      <c r="D448">
        <v>1.5147529691354617E-5</v>
      </c>
    </row>
    <row r="449" spans="3:4" x14ac:dyDescent="0.25">
      <c r="C449">
        <v>716.80000000000007</v>
      </c>
      <c r="D449">
        <v>1.7391441807731059E-5</v>
      </c>
    </row>
    <row r="450" spans="3:4" x14ac:dyDescent="0.25">
      <c r="C450">
        <v>718.40000000000009</v>
      </c>
      <c r="D450">
        <v>2.0973598859481394E-5</v>
      </c>
    </row>
    <row r="451" spans="3:4" x14ac:dyDescent="0.25">
      <c r="C451">
        <v>720</v>
      </c>
      <c r="D451">
        <v>2.6574043678527144E-5</v>
      </c>
    </row>
    <row r="452" spans="3:4" x14ac:dyDescent="0.25">
      <c r="C452">
        <v>721.6</v>
      </c>
      <c r="D452">
        <v>3.4811079743265013E-5</v>
      </c>
    </row>
    <row r="453" spans="3:4" x14ac:dyDescent="0.25">
      <c r="C453">
        <v>723.2</v>
      </c>
      <c r="D453">
        <v>4.591087252675301E-5</v>
      </c>
    </row>
    <row r="454" spans="3:4" x14ac:dyDescent="0.25">
      <c r="C454">
        <v>724.80000000000007</v>
      </c>
      <c r="D454">
        <v>5.9347311917557991E-5</v>
      </c>
    </row>
    <row r="455" spans="3:4" x14ac:dyDescent="0.25">
      <c r="C455">
        <v>726.40000000000009</v>
      </c>
      <c r="D455">
        <v>7.3630591478228535E-5</v>
      </c>
    </row>
    <row r="456" spans="3:4" x14ac:dyDescent="0.25">
      <c r="C456">
        <v>728</v>
      </c>
      <c r="D456">
        <v>8.6458747566358878E-5</v>
      </c>
    </row>
    <row r="457" spans="3:4" x14ac:dyDescent="0.25">
      <c r="C457">
        <v>729.6</v>
      </c>
      <c r="D457">
        <v>9.5300489067638627E-5</v>
      </c>
    </row>
    <row r="458" spans="3:4" x14ac:dyDescent="0.25">
      <c r="C458">
        <v>731.2</v>
      </c>
      <c r="D458">
        <v>9.8233853511490955E-5</v>
      </c>
    </row>
    <row r="459" spans="3:4" x14ac:dyDescent="0.25">
      <c r="C459">
        <v>732.80000000000007</v>
      </c>
      <c r="D459">
        <v>9.4665612509353976E-5</v>
      </c>
    </row>
    <row r="460" spans="3:4" x14ac:dyDescent="0.25">
      <c r="C460">
        <v>734.40000000000009</v>
      </c>
      <c r="D460">
        <v>8.5564002469139675E-5</v>
      </c>
    </row>
    <row r="461" spans="3:4" x14ac:dyDescent="0.25">
      <c r="C461">
        <v>736</v>
      </c>
      <c r="D461">
        <v>7.3080036853054325E-5</v>
      </c>
    </row>
    <row r="462" spans="3:4" x14ac:dyDescent="0.25">
      <c r="C462">
        <v>737.6</v>
      </c>
      <c r="D462">
        <v>5.9759064022346582E-5</v>
      </c>
    </row>
    <row r="463" spans="3:4" x14ac:dyDescent="0.25">
      <c r="C463">
        <v>739.2</v>
      </c>
      <c r="D463">
        <v>4.7736145863235924E-5</v>
      </c>
    </row>
    <row r="464" spans="3:4" x14ac:dyDescent="0.25">
      <c r="C464">
        <v>740.80000000000007</v>
      </c>
      <c r="D464">
        <v>3.8254859766219926E-5</v>
      </c>
    </row>
    <row r="465" spans="3:4" x14ac:dyDescent="0.25">
      <c r="C465">
        <v>742.40000000000009</v>
      </c>
      <c r="D465">
        <v>3.1620702856467945E-5</v>
      </c>
    </row>
    <row r="466" spans="3:4" x14ac:dyDescent="0.25">
      <c r="C466">
        <v>744</v>
      </c>
      <c r="D466">
        <v>2.7471162424646675E-5</v>
      </c>
    </row>
    <row r="467" spans="3:4" x14ac:dyDescent="0.25">
      <c r="C467">
        <v>745.6</v>
      </c>
      <c r="D467">
        <v>2.5145697444762697E-5</v>
      </c>
    </row>
    <row r="468" spans="3:4" x14ac:dyDescent="0.25">
      <c r="C468">
        <v>747.2</v>
      </c>
      <c r="D468">
        <v>2.3981129370654549E-5</v>
      </c>
    </row>
    <row r="469" spans="3:4" x14ac:dyDescent="0.25">
      <c r="C469">
        <v>748.80000000000007</v>
      </c>
      <c r="D469">
        <v>2.3464506807410208E-5</v>
      </c>
    </row>
    <row r="470" spans="3:4" x14ac:dyDescent="0.25">
      <c r="C470">
        <v>750.40000000000009</v>
      </c>
      <c r="D470">
        <v>2.3264084862060097E-5</v>
      </c>
    </row>
    <row r="471" spans="3:4" x14ac:dyDescent="0.25">
      <c r="C471">
        <v>752</v>
      </c>
      <c r="D471">
        <v>2.3194484812466728E-5</v>
      </c>
    </row>
    <row r="472" spans="3:4" x14ac:dyDescent="0.25">
      <c r="C472">
        <v>753.6</v>
      </c>
      <c r="D472">
        <v>2.3164904093162891E-5</v>
      </c>
    </row>
    <row r="473" spans="3:4" x14ac:dyDescent="0.25">
      <c r="C473">
        <v>755.2</v>
      </c>
      <c r="D473">
        <v>2.3136304121915043E-5</v>
      </c>
    </row>
    <row r="474" spans="3:4" x14ac:dyDescent="0.25">
      <c r="C474">
        <v>756.80000000000007</v>
      </c>
      <c r="D474">
        <v>2.3094267773907729E-5</v>
      </c>
    </row>
    <row r="475" spans="3:4" x14ac:dyDescent="0.25">
      <c r="C475">
        <v>758.40000000000009</v>
      </c>
      <c r="D475">
        <v>2.3034355667018498E-5</v>
      </c>
    </row>
    <row r="476" spans="3:4" x14ac:dyDescent="0.25">
      <c r="C476">
        <v>760</v>
      </c>
      <c r="D476">
        <v>2.2957113733292075E-5</v>
      </c>
    </row>
    <row r="477" spans="3:4" x14ac:dyDescent="0.25">
      <c r="C477">
        <v>761.6</v>
      </c>
      <c r="D477">
        <v>2.286262784622437E-5</v>
      </c>
    </row>
    <row r="478" spans="3:4" x14ac:dyDescent="0.25">
      <c r="C478">
        <v>763.2</v>
      </c>
      <c r="D478">
        <v>2.2752150612164655E-5</v>
      </c>
    </row>
    <row r="479" spans="3:4" x14ac:dyDescent="0.25">
      <c r="C479">
        <v>764.80000000000007</v>
      </c>
      <c r="D479">
        <v>2.2626808585492077E-5</v>
      </c>
    </row>
    <row r="480" spans="3:4" x14ac:dyDescent="0.25">
      <c r="C480">
        <v>766.40000000000009</v>
      </c>
      <c r="D480">
        <v>2.2487619259556184E-5</v>
      </c>
    </row>
    <row r="481" spans="3:4" x14ac:dyDescent="0.25">
      <c r="C481">
        <v>768</v>
      </c>
      <c r="D481">
        <v>2.2335514249845451E-5</v>
      </c>
    </row>
    <row r="482" spans="3:4" x14ac:dyDescent="0.25">
      <c r="C482">
        <v>769.6</v>
      </c>
      <c r="D482">
        <v>2.2171367279291871E-5</v>
      </c>
    </row>
    <row r="483" spans="3:4" x14ac:dyDescent="0.25">
      <c r="C483">
        <v>771.2</v>
      </c>
      <c r="D483">
        <v>2.1996025387449359E-5</v>
      </c>
    </row>
    <row r="484" spans="3:4" x14ac:dyDescent="0.25">
      <c r="C484">
        <v>772.80000000000007</v>
      </c>
      <c r="D484">
        <v>2.1810341662072738E-5</v>
      </c>
    </row>
    <row r="485" spans="3:4" x14ac:dyDescent="0.25">
      <c r="C485">
        <v>774.40000000000009</v>
      </c>
      <c r="D485">
        <v>2.1616306680143236E-5</v>
      </c>
    </row>
    <row r="486" spans="3:4" x14ac:dyDescent="0.25">
      <c r="C486">
        <v>776</v>
      </c>
      <c r="D486">
        <v>2.1412968497264745E-5</v>
      </c>
    </row>
    <row r="487" spans="3:4" x14ac:dyDescent="0.25">
      <c r="C487">
        <v>777.6</v>
      </c>
      <c r="D487">
        <v>2.1203587654818985E-5</v>
      </c>
    </row>
    <row r="488" spans="3:4" x14ac:dyDescent="0.25">
      <c r="C488">
        <v>779.2</v>
      </c>
      <c r="D488">
        <v>2.0987038231351425E-5</v>
      </c>
    </row>
    <row r="489" spans="3:4" x14ac:dyDescent="0.25">
      <c r="C489">
        <v>780.80000000000007</v>
      </c>
      <c r="D489">
        <v>2.0765716183439934E-5</v>
      </c>
    </row>
    <row r="490" spans="3:4" x14ac:dyDescent="0.25">
      <c r="C490">
        <v>782.40000000000009</v>
      </c>
      <c r="D490">
        <v>2.0542405888528006E-5</v>
      </c>
    </row>
    <row r="491" spans="3:4" x14ac:dyDescent="0.25">
      <c r="C491">
        <v>784</v>
      </c>
      <c r="D491">
        <v>2.0317547121306352E-5</v>
      </c>
    </row>
    <row r="492" spans="3:4" x14ac:dyDescent="0.25">
      <c r="C492">
        <v>785.6</v>
      </c>
      <c r="D492">
        <v>2.0092133745878955E-5</v>
      </c>
    </row>
    <row r="493" spans="3:4" x14ac:dyDescent="0.25">
      <c r="C493">
        <v>787.2</v>
      </c>
      <c r="D493">
        <v>1.9868927993006139E-5</v>
      </c>
    </row>
    <row r="494" spans="3:4" x14ac:dyDescent="0.25">
      <c r="C494">
        <v>788.80000000000007</v>
      </c>
      <c r="D494">
        <v>1.9649973792088596E-5</v>
      </c>
    </row>
    <row r="495" spans="3:4" x14ac:dyDescent="0.25">
      <c r="C495">
        <v>790.40000000000009</v>
      </c>
      <c r="D495">
        <v>1.9437393230963037E-5</v>
      </c>
    </row>
    <row r="496" spans="3:4" x14ac:dyDescent="0.25">
      <c r="C496">
        <v>792</v>
      </c>
      <c r="D496">
        <v>1.9233350130360249E-5</v>
      </c>
    </row>
    <row r="497" spans="3:4" x14ac:dyDescent="0.25">
      <c r="C497">
        <v>793.6</v>
      </c>
      <c r="D497">
        <v>1.9040008573900454E-5</v>
      </c>
    </row>
    <row r="498" spans="3:4" x14ac:dyDescent="0.25">
      <c r="C498">
        <v>795.2</v>
      </c>
      <c r="D498">
        <v>1.8861515000322743E-5</v>
      </c>
    </row>
    <row r="499" spans="3:4" x14ac:dyDescent="0.25">
      <c r="C499">
        <v>796.80000000000007</v>
      </c>
      <c r="D499">
        <v>1.8699393858905652E-5</v>
      </c>
    </row>
    <row r="500" spans="3:4" x14ac:dyDescent="0.25">
      <c r="C500">
        <v>798.40000000000009</v>
      </c>
      <c r="D500">
        <v>1.8559449414497688E-5</v>
      </c>
    </row>
    <row r="501" spans="3:4" x14ac:dyDescent="0.25">
      <c r="C501">
        <v>800</v>
      </c>
      <c r="D501">
        <v>1.8450500183426712E-5</v>
      </c>
    </row>
    <row r="502" spans="3:4" x14ac:dyDescent="0.25">
      <c r="C502">
        <v>801.6</v>
      </c>
      <c r="D502">
        <v>1.8388773017837286E-5</v>
      </c>
    </row>
    <row r="503" spans="3:4" x14ac:dyDescent="0.25">
      <c r="C503">
        <v>803.2</v>
      </c>
      <c r="D503">
        <v>1.8404075335736542E-5</v>
      </c>
    </row>
    <row r="504" spans="3:4" x14ac:dyDescent="0.25">
      <c r="C504">
        <v>804.80000000000007</v>
      </c>
      <c r="D504">
        <v>1.8549000535836517E-5</v>
      </c>
    </row>
    <row r="505" spans="3:4" x14ac:dyDescent="0.25">
      <c r="C505">
        <v>806.40000000000009</v>
      </c>
      <c r="D505">
        <v>1.8910829669646279E-5</v>
      </c>
    </row>
    <row r="506" spans="3:4" x14ac:dyDescent="0.25">
      <c r="C506">
        <v>808</v>
      </c>
      <c r="D506">
        <v>1.962395691822133E-5</v>
      </c>
    </row>
    <row r="507" spans="3:4" x14ac:dyDescent="0.25">
      <c r="C507">
        <v>809.6</v>
      </c>
      <c r="D507">
        <v>2.0877956224778345E-5</v>
      </c>
    </row>
    <row r="508" spans="3:4" x14ac:dyDescent="0.25">
      <c r="C508">
        <v>811.2</v>
      </c>
      <c r="D508">
        <v>2.2913598312314808E-5</v>
      </c>
    </row>
    <row r="509" spans="3:4" x14ac:dyDescent="0.25">
      <c r="C509">
        <v>812.80000000000007</v>
      </c>
      <c r="D509">
        <v>2.5997884476906963E-5</v>
      </c>
    </row>
    <row r="510" spans="3:4" x14ac:dyDescent="0.25">
      <c r="C510">
        <v>814.40000000000009</v>
      </c>
      <c r="D510">
        <v>3.0371668203964651E-5</v>
      </c>
    </row>
    <row r="511" spans="3:4" x14ac:dyDescent="0.25">
      <c r="C511">
        <v>816</v>
      </c>
      <c r="D511">
        <v>3.6171259747706542E-5</v>
      </c>
    </row>
    <row r="512" spans="3:4" x14ac:dyDescent="0.25">
      <c r="C512">
        <v>817.6</v>
      </c>
      <c r="D512">
        <v>4.3337903216436473E-5</v>
      </c>
    </row>
    <row r="513" spans="3:4" x14ac:dyDescent="0.25">
      <c r="C513">
        <v>819.2</v>
      </c>
      <c r="D513">
        <v>5.1543274005495029E-5</v>
      </c>
    </row>
    <row r="514" spans="3:4" x14ac:dyDescent="0.25">
      <c r="C514">
        <v>820.80000000000007</v>
      </c>
      <c r="D514">
        <v>6.0158606469173454E-5</v>
      </c>
    </row>
    <row r="515" spans="3:4" x14ac:dyDescent="0.25">
      <c r="C515">
        <v>822.40000000000009</v>
      </c>
      <c r="D515">
        <v>6.8310987786616338E-5</v>
      </c>
    </row>
    <row r="516" spans="3:4" x14ac:dyDescent="0.25">
      <c r="C516">
        <v>824</v>
      </c>
      <c r="D516">
        <v>7.5014087153186981E-5</v>
      </c>
    </row>
    <row r="517" spans="3:4" x14ac:dyDescent="0.25">
      <c r="C517">
        <v>825.6</v>
      </c>
      <c r="D517">
        <v>7.9364023886908057E-5</v>
      </c>
    </row>
    <row r="518" spans="3:4" x14ac:dyDescent="0.25">
      <c r="C518">
        <v>827.2</v>
      </c>
      <c r="D518">
        <v>8.0743108929034395E-5</v>
      </c>
    </row>
    <row r="519" spans="3:4" x14ac:dyDescent="0.25">
      <c r="C519">
        <v>828.80000000000007</v>
      </c>
      <c r="D519">
        <v>7.8969298230645239E-5</v>
      </c>
    </row>
    <row r="520" spans="3:4" x14ac:dyDescent="0.25">
      <c r="C520">
        <v>830.40000000000009</v>
      </c>
      <c r="D520">
        <v>7.4341546286222732E-5</v>
      </c>
    </row>
    <row r="521" spans="3:4" x14ac:dyDescent="0.25">
      <c r="C521">
        <v>832</v>
      </c>
      <c r="D521">
        <v>6.7565495412273116E-5</v>
      </c>
    </row>
    <row r="522" spans="3:4" x14ac:dyDescent="0.25">
      <c r="C522">
        <v>833.6</v>
      </c>
      <c r="D522">
        <v>5.9584944719671996E-5</v>
      </c>
    </row>
    <row r="523" spans="3:4" x14ac:dyDescent="0.25">
      <c r="C523">
        <v>835.2</v>
      </c>
      <c r="D523">
        <v>5.1374541300809195E-5</v>
      </c>
    </row>
    <row r="524" spans="3:4" x14ac:dyDescent="0.25">
      <c r="C524">
        <v>836.80000000000007</v>
      </c>
      <c r="D524">
        <v>4.3756081175541033E-5</v>
      </c>
    </row>
    <row r="525" spans="3:4" x14ac:dyDescent="0.25">
      <c r="C525">
        <v>838.40000000000009</v>
      </c>
      <c r="D525">
        <v>3.7284176686212269E-5</v>
      </c>
    </row>
    <row r="526" spans="3:4" x14ac:dyDescent="0.25">
      <c r="C526">
        <v>840</v>
      </c>
      <c r="D526">
        <v>3.2216940750612967E-5</v>
      </c>
    </row>
    <row r="527" spans="3:4" x14ac:dyDescent="0.25">
      <c r="C527">
        <v>841.6</v>
      </c>
      <c r="D527">
        <v>2.855807197318329E-5</v>
      </c>
    </row>
    <row r="528" spans="3:4" x14ac:dyDescent="0.25">
      <c r="C528">
        <v>843.2</v>
      </c>
      <c r="D528">
        <v>2.6139298341115089E-5</v>
      </c>
    </row>
    <row r="529" spans="3:4" x14ac:dyDescent="0.25">
      <c r="C529">
        <v>844.80000000000007</v>
      </c>
      <c r="D529">
        <v>2.4709921005150305E-5</v>
      </c>
    </row>
    <row r="530" spans="3:4" x14ac:dyDescent="0.25">
      <c r="C530">
        <v>846.40000000000009</v>
      </c>
      <c r="D530">
        <v>2.4009424839434957E-5</v>
      </c>
    </row>
    <row r="531" spans="3:4" x14ac:dyDescent="0.25">
      <c r="C531">
        <v>848</v>
      </c>
      <c r="D531">
        <v>2.381266890381708E-5</v>
      </c>
    </row>
    <row r="532" spans="3:4" x14ac:dyDescent="0.25">
      <c r="C532">
        <v>849.6</v>
      </c>
      <c r="D532">
        <v>2.3947892133032934E-5</v>
      </c>
    </row>
    <row r="533" spans="3:4" x14ac:dyDescent="0.25">
      <c r="C533">
        <v>851.2</v>
      </c>
      <c r="D533">
        <v>2.4300314128493865E-5</v>
      </c>
    </row>
    <row r="534" spans="3:4" x14ac:dyDescent="0.25">
      <c r="C534">
        <v>852.80000000000007</v>
      </c>
      <c r="D534">
        <v>2.479651686605796E-5</v>
      </c>
    </row>
    <row r="535" spans="3:4" x14ac:dyDescent="0.25">
      <c r="C535">
        <v>854.40000000000009</v>
      </c>
      <c r="D535">
        <v>2.5395752771355016E-5</v>
      </c>
    </row>
    <row r="536" spans="3:4" x14ac:dyDescent="0.25">
      <c r="C536">
        <v>856</v>
      </c>
      <c r="D536">
        <v>2.6077345026138046E-5</v>
      </c>
    </row>
    <row r="537" spans="3:4" x14ac:dyDescent="0.25">
      <c r="C537">
        <v>857.6</v>
      </c>
      <c r="D537">
        <v>2.6832100353095107E-5</v>
      </c>
    </row>
    <row r="538" spans="3:4" x14ac:dyDescent="0.25">
      <c r="C538">
        <v>859.2</v>
      </c>
      <c r="D538">
        <v>2.7656666004753894E-5</v>
      </c>
    </row>
    <row r="539" spans="3:4" x14ac:dyDescent="0.25">
      <c r="C539">
        <v>860.80000000000007</v>
      </c>
      <c r="D539">
        <v>2.8549642820826544E-5</v>
      </c>
    </row>
    <row r="540" spans="3:4" x14ac:dyDescent="0.25">
      <c r="C540">
        <v>862.40000000000009</v>
      </c>
      <c r="D540">
        <v>2.9513550762550926E-5</v>
      </c>
    </row>
    <row r="541" spans="3:4" x14ac:dyDescent="0.25">
      <c r="C541">
        <v>864</v>
      </c>
      <c r="D541">
        <v>3.0544745728563425E-5</v>
      </c>
    </row>
    <row r="542" spans="3:4" x14ac:dyDescent="0.25">
      <c r="C542">
        <v>865.6</v>
      </c>
      <c r="D542">
        <v>3.1643063022498321E-5</v>
      </c>
    </row>
    <row r="543" spans="3:4" x14ac:dyDescent="0.25">
      <c r="C543">
        <v>867.2</v>
      </c>
      <c r="D543">
        <v>3.2806407009305081E-5</v>
      </c>
    </row>
    <row r="544" spans="3:4" x14ac:dyDescent="0.25">
      <c r="C544">
        <v>868.80000000000007</v>
      </c>
      <c r="D544">
        <v>3.4032750656892299E-5</v>
      </c>
    </row>
    <row r="545" spans="3:4" x14ac:dyDescent="0.25">
      <c r="C545">
        <v>870.40000000000009</v>
      </c>
      <c r="D545">
        <v>3.5320232693657E-5</v>
      </c>
    </row>
    <row r="546" spans="3:4" x14ac:dyDescent="0.25">
      <c r="C546">
        <v>872</v>
      </c>
      <c r="D546">
        <v>3.6665819389068907E-5</v>
      </c>
    </row>
    <row r="547" spans="3:4" x14ac:dyDescent="0.25">
      <c r="C547">
        <v>873.6</v>
      </c>
      <c r="D547">
        <v>3.8074788201133039E-5</v>
      </c>
    </row>
    <row r="548" spans="3:4" x14ac:dyDescent="0.25">
      <c r="C548">
        <v>875.2</v>
      </c>
      <c r="D548">
        <v>3.9564838369293451E-5</v>
      </c>
    </row>
    <row r="549" spans="3:4" x14ac:dyDescent="0.25">
      <c r="C549">
        <v>876.80000000000007</v>
      </c>
      <c r="D549">
        <v>4.1181564140343155E-5</v>
      </c>
    </row>
    <row r="550" spans="3:4" x14ac:dyDescent="0.25">
      <c r="C550">
        <v>878.40000000000009</v>
      </c>
      <c r="D550">
        <v>4.3021852863973102E-5</v>
      </c>
    </row>
    <row r="551" spans="3:4" x14ac:dyDescent="0.25">
      <c r="C551">
        <v>880</v>
      </c>
      <c r="D551">
        <v>4.5266251626566964E-5</v>
      </c>
    </row>
    <row r="552" spans="3:4" x14ac:dyDescent="0.25">
      <c r="C552">
        <v>881.6</v>
      </c>
      <c r="D552">
        <v>4.8205445509917779E-5</v>
      </c>
    </row>
    <row r="553" spans="3:4" x14ac:dyDescent="0.25">
      <c r="C553">
        <v>883.2</v>
      </c>
      <c r="D553">
        <v>5.2258041969308224E-5</v>
      </c>
    </row>
    <row r="554" spans="3:4" x14ac:dyDescent="0.25">
      <c r="C554">
        <v>884.80000000000007</v>
      </c>
      <c r="D554">
        <v>5.7929881654385302E-5</v>
      </c>
    </row>
    <row r="555" spans="3:4" x14ac:dyDescent="0.25">
      <c r="C555">
        <v>886.40000000000009</v>
      </c>
      <c r="D555">
        <v>6.570426020737345E-5</v>
      </c>
    </row>
    <row r="556" spans="3:4" x14ac:dyDescent="0.25">
      <c r="C556">
        <v>888</v>
      </c>
      <c r="D556">
        <v>7.585390051208113E-5</v>
      </c>
    </row>
    <row r="557" spans="3:4" x14ac:dyDescent="0.25">
      <c r="C557">
        <v>889.6</v>
      </c>
      <c r="D557">
        <v>8.8219954052772985E-5</v>
      </c>
    </row>
    <row r="558" spans="3:4" x14ac:dyDescent="0.25">
      <c r="C558">
        <v>891.2</v>
      </c>
      <c r="D558">
        <v>1.0204083444432213E-4</v>
      </c>
    </row>
    <row r="559" spans="3:4" x14ac:dyDescent="0.25">
      <c r="C559">
        <v>892.80000000000007</v>
      </c>
      <c r="D559">
        <v>1.1596268700158954E-4</v>
      </c>
    </row>
    <row r="560" spans="3:4" x14ac:dyDescent="0.25">
      <c r="C560">
        <v>894.40000000000009</v>
      </c>
      <c r="D560">
        <v>1.2827483181639544E-4</v>
      </c>
    </row>
    <row r="561" spans="3:4" x14ac:dyDescent="0.25">
      <c r="C561">
        <v>896</v>
      </c>
      <c r="D561">
        <v>1.3734791030898657E-4</v>
      </c>
    </row>
    <row r="562" spans="3:4" x14ac:dyDescent="0.25">
      <c r="C562">
        <v>897.6</v>
      </c>
      <c r="D562">
        <v>1.4213098500781468E-4</v>
      </c>
    </row>
    <row r="563" spans="3:4" x14ac:dyDescent="0.25">
      <c r="C563">
        <v>899.2</v>
      </c>
      <c r="D563">
        <v>1.42488327727763E-4</v>
      </c>
    </row>
    <row r="564" spans="3:4" x14ac:dyDescent="0.25">
      <c r="C564">
        <v>900.80000000000007</v>
      </c>
      <c r="D564">
        <v>1.392390318190643E-4</v>
      </c>
    </row>
    <row r="565" spans="3:4" x14ac:dyDescent="0.25">
      <c r="C565">
        <v>902.40000000000009</v>
      </c>
      <c r="D565">
        <v>1.3385319687902919E-4</v>
      </c>
    </row>
    <row r="566" spans="3:4" x14ac:dyDescent="0.25">
      <c r="C566">
        <v>904</v>
      </c>
      <c r="D566">
        <v>1.2798528197597423E-4</v>
      </c>
    </row>
    <row r="567" spans="3:4" x14ac:dyDescent="0.25">
      <c r="C567">
        <v>905.6</v>
      </c>
      <c r="D567">
        <v>1.2300200037203746E-4</v>
      </c>
    </row>
    <row r="568" spans="3:4" x14ac:dyDescent="0.25">
      <c r="C568">
        <v>907.2</v>
      </c>
      <c r="D568">
        <v>1.197238698934345E-4</v>
      </c>
    </row>
    <row r="569" spans="3:4" x14ac:dyDescent="0.25">
      <c r="C569">
        <v>908.80000000000007</v>
      </c>
      <c r="D569">
        <v>1.1841228779745377E-4</v>
      </c>
    </row>
    <row r="570" spans="3:4" x14ac:dyDescent="0.25">
      <c r="C570">
        <v>910.40000000000009</v>
      </c>
      <c r="D570">
        <v>1.1898169507764147E-4</v>
      </c>
    </row>
    <row r="571" spans="3:4" x14ac:dyDescent="0.25">
      <c r="C571">
        <v>912</v>
      </c>
      <c r="D571">
        <v>1.2130180988684321E-4</v>
      </c>
    </row>
    <row r="572" spans="3:4" x14ac:dyDescent="0.25">
      <c r="C572">
        <v>913.6</v>
      </c>
      <c r="D572">
        <v>1.2548233586460005E-4</v>
      </c>
    </row>
    <row r="573" spans="3:4" x14ac:dyDescent="0.25">
      <c r="C573">
        <v>915.2</v>
      </c>
      <c r="D573">
        <v>1.3204528431206032E-4</v>
      </c>
    </row>
    <row r="574" spans="3:4" x14ac:dyDescent="0.25">
      <c r="C574">
        <v>916.80000000000007</v>
      </c>
      <c r="D574">
        <v>1.4192313919845551E-4</v>
      </c>
    </row>
    <row r="575" spans="3:4" x14ac:dyDescent="0.25">
      <c r="C575">
        <v>918.40000000000009</v>
      </c>
      <c r="D575">
        <v>1.5624249956194361E-4</v>
      </c>
    </row>
    <row r="576" spans="3:4" x14ac:dyDescent="0.25">
      <c r="C576">
        <v>920</v>
      </c>
      <c r="D576">
        <v>1.7589043106630014E-4</v>
      </c>
    </row>
    <row r="577" spans="3:4" x14ac:dyDescent="0.25">
      <c r="C577">
        <v>921.6</v>
      </c>
      <c r="D577">
        <v>2.0094365433509612E-4</v>
      </c>
    </row>
    <row r="578" spans="3:4" x14ac:dyDescent="0.25">
      <c r="C578">
        <v>923.2</v>
      </c>
      <c r="D578">
        <v>2.3014311444183739E-4</v>
      </c>
    </row>
    <row r="579" spans="3:4" x14ac:dyDescent="0.25">
      <c r="C579">
        <v>924.80000000000007</v>
      </c>
      <c r="D579">
        <v>2.6070675171894835E-4</v>
      </c>
    </row>
    <row r="580" spans="3:4" x14ac:dyDescent="0.25">
      <c r="C580">
        <v>926.40000000000009</v>
      </c>
      <c r="D580">
        <v>2.8868123436099724E-4</v>
      </c>
    </row>
    <row r="581" spans="3:4" x14ac:dyDescent="0.25">
      <c r="C581">
        <v>928</v>
      </c>
      <c r="D581">
        <v>3.0985499364490098E-4</v>
      </c>
    </row>
    <row r="582" spans="3:4" x14ac:dyDescent="0.25">
      <c r="C582">
        <v>929.6</v>
      </c>
      <c r="D582">
        <v>3.2092572705655332E-4</v>
      </c>
    </row>
    <row r="583" spans="3:4" x14ac:dyDescent="0.25">
      <c r="C583">
        <v>931.2</v>
      </c>
      <c r="D583">
        <v>3.204550936077332E-4</v>
      </c>
    </row>
    <row r="584" spans="3:4" x14ac:dyDescent="0.25">
      <c r="C584">
        <v>932.80000000000007</v>
      </c>
      <c r="D584">
        <v>3.0919272097220269E-4</v>
      </c>
    </row>
    <row r="585" spans="3:4" x14ac:dyDescent="0.25">
      <c r="C585">
        <v>934.40000000000009</v>
      </c>
      <c r="D585">
        <v>2.8968282291979371E-4</v>
      </c>
    </row>
    <row r="586" spans="3:4" x14ac:dyDescent="0.25">
      <c r="C586">
        <v>936</v>
      </c>
      <c r="D586">
        <v>2.6540734636636658E-4</v>
      </c>
    </row>
    <row r="587" spans="3:4" x14ac:dyDescent="0.25">
      <c r="C587">
        <v>937.6</v>
      </c>
      <c r="D587">
        <v>2.3987968907794507E-4</v>
      </c>
    </row>
    <row r="588" spans="3:4" x14ac:dyDescent="0.25">
      <c r="C588">
        <v>939.2</v>
      </c>
      <c r="D588">
        <v>2.1600342026304218E-4</v>
      </c>
    </row>
    <row r="589" spans="3:4" x14ac:dyDescent="0.25">
      <c r="C589">
        <v>940.80000000000007</v>
      </c>
      <c r="D589">
        <v>1.9577472921096211E-4</v>
      </c>
    </row>
    <row r="590" spans="3:4" x14ac:dyDescent="0.25">
      <c r="C590">
        <v>942.40000000000009</v>
      </c>
      <c r="D590">
        <v>1.8022391829445431E-4</v>
      </c>
    </row>
    <row r="591" spans="3:4" x14ac:dyDescent="0.25">
      <c r="C591">
        <v>944</v>
      </c>
      <c r="D591">
        <v>1.6946018051554765E-4</v>
      </c>
    </row>
    <row r="592" spans="3:4" x14ac:dyDescent="0.25">
      <c r="C592">
        <v>945.6</v>
      </c>
      <c r="D592">
        <v>1.6276591506417368E-4</v>
      </c>
    </row>
    <row r="593" spans="3:4" x14ac:dyDescent="0.25">
      <c r="C593">
        <v>947.2</v>
      </c>
      <c r="D593">
        <v>1.5877205738363146E-4</v>
      </c>
    </row>
    <row r="594" spans="3:4" x14ac:dyDescent="0.25">
      <c r="C594">
        <v>948.80000000000007</v>
      </c>
      <c r="D594">
        <v>1.5575572834026919E-4</v>
      </c>
    </row>
    <row r="595" spans="3:4" x14ac:dyDescent="0.25">
      <c r="C595">
        <v>950.40000000000009</v>
      </c>
      <c r="D595">
        <v>1.5203756036819615E-4</v>
      </c>
    </row>
    <row r="596" spans="3:4" x14ac:dyDescent="0.25">
      <c r="C596">
        <v>952</v>
      </c>
      <c r="D596">
        <v>1.4637800375648513E-4</v>
      </c>
    </row>
    <row r="597" spans="3:4" x14ac:dyDescent="0.25">
      <c r="C597">
        <v>953.6</v>
      </c>
      <c r="D597">
        <v>1.3824223966312703E-4</v>
      </c>
    </row>
    <row r="598" spans="3:4" x14ac:dyDescent="0.25">
      <c r="C598">
        <v>955.2</v>
      </c>
      <c r="D598">
        <v>1.2784398986311708E-4</v>
      </c>
    </row>
    <row r="599" spans="3:4" x14ac:dyDescent="0.25">
      <c r="C599">
        <v>956.80000000000007</v>
      </c>
      <c r="D599">
        <v>1.1597517162244831E-4</v>
      </c>
    </row>
    <row r="600" spans="3:4" x14ac:dyDescent="0.25">
      <c r="C600">
        <v>958.40000000000009</v>
      </c>
      <c r="D600">
        <v>1.0368018563943431E-4</v>
      </c>
    </row>
    <row r="601" spans="3:4" x14ac:dyDescent="0.25">
      <c r="C601">
        <v>960</v>
      </c>
      <c r="D601">
        <v>9.1952638774509189E-5</v>
      </c>
    </row>
    <row r="602" spans="3:4" x14ac:dyDescent="0.25">
      <c r="C602">
        <v>961.6</v>
      </c>
      <c r="D602">
        <v>8.1489100570101839E-5</v>
      </c>
    </row>
    <row r="603" spans="3:4" x14ac:dyDescent="0.25">
      <c r="C603">
        <v>963.2</v>
      </c>
      <c r="D603">
        <v>7.2613937261631456E-5</v>
      </c>
    </row>
    <row r="604" spans="3:4" x14ac:dyDescent="0.25">
      <c r="C604">
        <v>964.80000000000007</v>
      </c>
      <c r="D604">
        <v>6.5313665574924144E-5</v>
      </c>
    </row>
    <row r="605" spans="3:4" x14ac:dyDescent="0.25">
      <c r="C605">
        <v>966.40000000000009</v>
      </c>
      <c r="D605">
        <v>5.935874145040585E-5</v>
      </c>
    </row>
    <row r="606" spans="3:4" x14ac:dyDescent="0.25">
      <c r="C606">
        <v>968</v>
      </c>
      <c r="D606">
        <v>5.4424690138218172E-5</v>
      </c>
    </row>
    <row r="607" spans="3:4" x14ac:dyDescent="0.25">
      <c r="C607">
        <v>969.6</v>
      </c>
      <c r="D607">
        <v>5.020038216195736E-5</v>
      </c>
    </row>
    <row r="608" spans="3:4" x14ac:dyDescent="0.25">
      <c r="C608">
        <v>971.2</v>
      </c>
      <c r="D608">
        <v>4.6435545394028576E-5</v>
      </c>
    </row>
    <row r="609" spans="3:4" x14ac:dyDescent="0.25">
      <c r="C609">
        <v>972.80000000000007</v>
      </c>
      <c r="D609">
        <v>4.2962455293752677E-5</v>
      </c>
    </row>
    <row r="610" spans="3:4" x14ac:dyDescent="0.25">
      <c r="C610">
        <v>974.40000000000009</v>
      </c>
      <c r="D610">
        <v>3.9684749058361055E-5</v>
      </c>
    </row>
    <row r="611" spans="3:4" x14ac:dyDescent="0.25">
      <c r="C611">
        <v>976</v>
      </c>
      <c r="D611">
        <v>3.6558021098231003E-5</v>
      </c>
    </row>
    <row r="612" spans="3:4" x14ac:dyDescent="0.25">
      <c r="C612">
        <v>977.6</v>
      </c>
      <c r="D612">
        <v>3.3569983564321924E-5</v>
      </c>
    </row>
    <row r="613" spans="3:4" x14ac:dyDescent="0.25">
      <c r="C613">
        <v>979.2</v>
      </c>
      <c r="D613">
        <v>3.0724952932466442E-5</v>
      </c>
    </row>
    <row r="614" spans="3:4" x14ac:dyDescent="0.25">
      <c r="C614">
        <v>980.80000000000007</v>
      </c>
      <c r="D614">
        <v>2.8033601598443761E-5</v>
      </c>
    </row>
    <row r="615" spans="3:4" x14ac:dyDescent="0.25">
      <c r="C615">
        <v>982.40000000000009</v>
      </c>
      <c r="D615">
        <v>2.5506482335687608E-5</v>
      </c>
    </row>
    <row r="616" spans="3:4" x14ac:dyDescent="0.25">
      <c r="C616">
        <v>984</v>
      </c>
      <c r="D616">
        <v>2.3153728635393253E-5</v>
      </c>
    </row>
    <row r="617" spans="3:4" x14ac:dyDescent="0.25">
      <c r="C617">
        <v>985.6</v>
      </c>
      <c r="D617">
        <v>2.0978980968365191E-5</v>
      </c>
    </row>
    <row r="618" spans="3:4" x14ac:dyDescent="0.25">
      <c r="C618">
        <v>987.2</v>
      </c>
      <c r="D618">
        <v>1.8983364184855359E-5</v>
      </c>
    </row>
    <row r="619" spans="3:4" x14ac:dyDescent="0.25">
      <c r="C619">
        <v>988.80000000000007</v>
      </c>
      <c r="D619">
        <v>1.7164190049773831E-5</v>
      </c>
    </row>
    <row r="620" spans="3:4" x14ac:dyDescent="0.25">
      <c r="C620">
        <v>990.40000000000009</v>
      </c>
      <c r="D620">
        <v>1.5515560208874007E-5</v>
      </c>
    </row>
    <row r="621" spans="3:4" x14ac:dyDescent="0.25">
      <c r="C621">
        <v>992</v>
      </c>
      <c r="D621">
        <v>1.4029020959332266E-5</v>
      </c>
    </row>
    <row r="622" spans="3:4" x14ac:dyDescent="0.25">
      <c r="C622">
        <v>993.6</v>
      </c>
      <c r="D622">
        <v>1.2694228253796253E-5</v>
      </c>
    </row>
    <row r="623" spans="3:4" x14ac:dyDescent="0.25">
      <c r="C623">
        <v>995.2</v>
      </c>
      <c r="D623">
        <v>1.1499586791927085E-5</v>
      </c>
    </row>
    <row r="624" spans="3:4" x14ac:dyDescent="0.25">
      <c r="C624">
        <v>996.80000000000007</v>
      </c>
      <c r="D624">
        <v>1.0434040694957738E-5</v>
      </c>
    </row>
    <row r="625" spans="3:4" x14ac:dyDescent="0.25">
      <c r="C625">
        <v>998.40000000000009</v>
      </c>
      <c r="D625">
        <v>9.4835194004861647E-6</v>
      </c>
    </row>
    <row r="626" spans="3:4" x14ac:dyDescent="0.25">
      <c r="C626">
        <v>1000</v>
      </c>
      <c r="D626">
        <v>8.6367512439399418E-6</v>
      </c>
    </row>
    <row r="627" spans="3:4" x14ac:dyDescent="0.25">
      <c r="C627">
        <v>1001.6</v>
      </c>
      <c r="D627">
        <v>7.8824003740794627E-6</v>
      </c>
    </row>
    <row r="628" spans="3:4" x14ac:dyDescent="0.25">
      <c r="C628">
        <v>1003.2</v>
      </c>
      <c r="D628">
        <v>7.2100649005816541E-6</v>
      </c>
    </row>
    <row r="629" spans="3:4" x14ac:dyDescent="0.25">
      <c r="C629">
        <v>1004.8000000000001</v>
      </c>
      <c r="D629">
        <v>6.6104712790000806E-6</v>
      </c>
    </row>
    <row r="630" spans="3:4" x14ac:dyDescent="0.25">
      <c r="C630">
        <v>1006.4000000000001</v>
      </c>
      <c r="D630">
        <v>6.0756079842008832E-6</v>
      </c>
    </row>
    <row r="631" spans="3:4" x14ac:dyDescent="0.25">
      <c r="C631">
        <v>1008</v>
      </c>
      <c r="D631">
        <v>5.5988136024104413E-6</v>
      </c>
    </row>
    <row r="632" spans="3:4" x14ac:dyDescent="0.25">
      <c r="C632">
        <v>1009.6</v>
      </c>
      <c r="D632">
        <v>5.1740084160173362E-6</v>
      </c>
    </row>
    <row r="633" spans="3:4" x14ac:dyDescent="0.25">
      <c r="C633">
        <v>1011.2</v>
      </c>
      <c r="D633">
        <v>4.7992464483667116E-6</v>
      </c>
    </row>
    <row r="634" spans="3:4" x14ac:dyDescent="0.25">
      <c r="C634">
        <v>1012.8000000000001</v>
      </c>
      <c r="D634">
        <v>4.4711395973016172E-6</v>
      </c>
    </row>
    <row r="635" spans="3:4" x14ac:dyDescent="0.25">
      <c r="C635">
        <v>1014.4000000000001</v>
      </c>
      <c r="D635">
        <v>4.1889246563253923E-6</v>
      </c>
    </row>
    <row r="636" spans="3:4" x14ac:dyDescent="0.25">
      <c r="C636">
        <v>1016</v>
      </c>
      <c r="D636">
        <v>3.953428299000545E-6</v>
      </c>
    </row>
    <row r="637" spans="3:4" x14ac:dyDescent="0.25">
      <c r="C637">
        <v>1017.6</v>
      </c>
      <c r="D637">
        <v>3.7671313138656057E-6</v>
      </c>
    </row>
    <row r="638" spans="3:4" x14ac:dyDescent="0.25">
      <c r="C638">
        <v>1019.2</v>
      </c>
      <c r="D638">
        <v>3.6333572335205517E-6</v>
      </c>
    </row>
    <row r="639" spans="3:4" x14ac:dyDescent="0.25">
      <c r="C639">
        <v>1020.8000000000001</v>
      </c>
      <c r="D639">
        <v>3.5601293429421678E-6</v>
      </c>
    </row>
    <row r="640" spans="3:4" x14ac:dyDescent="0.25">
      <c r="C640">
        <v>1022.4000000000001</v>
      </c>
      <c r="D640">
        <v>3.5539344222366268E-6</v>
      </c>
    </row>
    <row r="641" spans="3:4" x14ac:dyDescent="0.25">
      <c r="C641">
        <v>1024</v>
      </c>
      <c r="D641">
        <v>3.6243179924619135E-6</v>
      </c>
    </row>
    <row r="642" spans="3:4" x14ac:dyDescent="0.25">
      <c r="C642">
        <v>1025.6000000000001</v>
      </c>
      <c r="D642">
        <v>3.7824435429491319E-6</v>
      </c>
    </row>
    <row r="643" spans="3:4" x14ac:dyDescent="0.25">
      <c r="C643">
        <v>1027.2</v>
      </c>
      <c r="D643">
        <v>4.0408547922961067E-6</v>
      </c>
    </row>
    <row r="644" spans="3:4" x14ac:dyDescent="0.25">
      <c r="C644">
        <v>1028.8</v>
      </c>
      <c r="D644">
        <v>4.4130934368457129E-6</v>
      </c>
    </row>
    <row r="645" spans="3:4" x14ac:dyDescent="0.25">
      <c r="C645">
        <v>1030.4000000000001</v>
      </c>
      <c r="D645">
        <v>4.9131507473557623E-6</v>
      </c>
    </row>
    <row r="646" spans="3:4" x14ac:dyDescent="0.25">
      <c r="C646">
        <v>1032</v>
      </c>
      <c r="D646">
        <v>5.5536651177332123E-6</v>
      </c>
    </row>
    <row r="647" spans="3:4" x14ac:dyDescent="0.25">
      <c r="C647">
        <v>1033.6000000000001</v>
      </c>
      <c r="D647">
        <v>6.3497212921518985E-6</v>
      </c>
    </row>
    <row r="648" spans="3:4" x14ac:dyDescent="0.25">
      <c r="C648">
        <v>1035.2</v>
      </c>
      <c r="D648">
        <v>7.3100183912192754E-6</v>
      </c>
    </row>
    <row r="649" spans="3:4" x14ac:dyDescent="0.25">
      <c r="C649">
        <v>1036.8</v>
      </c>
      <c r="D649">
        <v>8.4405980123396383E-6</v>
      </c>
    </row>
    <row r="650" spans="3:4" x14ac:dyDescent="0.25">
      <c r="C650">
        <v>1038.4000000000001</v>
      </c>
      <c r="D650">
        <v>9.7458474645054137E-6</v>
      </c>
    </row>
    <row r="651" spans="3:4" x14ac:dyDescent="0.25">
      <c r="C651">
        <v>1040</v>
      </c>
      <c r="D651">
        <v>1.1221181005218568E-5</v>
      </c>
    </row>
    <row r="652" spans="3:4" x14ac:dyDescent="0.25">
      <c r="C652">
        <v>1041.6000000000001</v>
      </c>
      <c r="D652">
        <v>1.2856373203246249E-5</v>
      </c>
    </row>
    <row r="653" spans="3:4" x14ac:dyDescent="0.25">
      <c r="C653">
        <v>1043.2</v>
      </c>
      <c r="D653">
        <v>1.4633619677800445E-5</v>
      </c>
    </row>
    <row r="654" spans="3:4" x14ac:dyDescent="0.25">
      <c r="C654">
        <v>1044.8</v>
      </c>
      <c r="D654">
        <v>1.6527119169316592E-5</v>
      </c>
    </row>
    <row r="655" spans="3:4" x14ac:dyDescent="0.25">
      <c r="C655">
        <v>1046.4000000000001</v>
      </c>
      <c r="D655">
        <v>1.8502108691796584E-5</v>
      </c>
    </row>
    <row r="656" spans="3:4" x14ac:dyDescent="0.25">
      <c r="C656">
        <v>1048</v>
      </c>
      <c r="D656">
        <v>2.0519616553007479E-5</v>
      </c>
    </row>
    <row r="657" spans="3:4" x14ac:dyDescent="0.25">
      <c r="C657">
        <v>1049.6000000000001</v>
      </c>
      <c r="D657">
        <v>2.2530933031599145E-5</v>
      </c>
    </row>
    <row r="658" spans="3:4" x14ac:dyDescent="0.25">
      <c r="C658">
        <v>1051.2</v>
      </c>
      <c r="D658">
        <v>2.4483952810626455E-5</v>
      </c>
    </row>
    <row r="659" spans="3:4" x14ac:dyDescent="0.25">
      <c r="C659">
        <v>1052.8</v>
      </c>
      <c r="D659">
        <v>2.6324060412586806E-5</v>
      </c>
    </row>
    <row r="660" spans="3:4" x14ac:dyDescent="0.25">
      <c r="C660">
        <v>1054.4000000000001</v>
      </c>
      <c r="D660">
        <v>2.7996635253923474E-5</v>
      </c>
    </row>
    <row r="661" spans="3:4" x14ac:dyDescent="0.25">
      <c r="C661">
        <v>1056</v>
      </c>
      <c r="D661">
        <v>2.9449771890641962E-5</v>
      </c>
    </row>
    <row r="662" spans="3:4" x14ac:dyDescent="0.25">
      <c r="C662">
        <v>1057.6000000000001</v>
      </c>
      <c r="D662">
        <v>3.063702861173589E-5</v>
      </c>
    </row>
    <row r="663" spans="3:4" x14ac:dyDescent="0.25">
      <c r="C663">
        <v>1059.2</v>
      </c>
      <c r="D663">
        <v>3.1518956278870291E-5</v>
      </c>
    </row>
    <row r="664" spans="3:4" x14ac:dyDescent="0.25">
      <c r="C664">
        <v>1060.8</v>
      </c>
      <c r="D664">
        <v>3.2069684933760249E-5</v>
      </c>
    </row>
    <row r="665" spans="3:4" x14ac:dyDescent="0.25">
      <c r="C665">
        <v>1062.4000000000001</v>
      </c>
      <c r="D665">
        <v>3.2271646043625419E-5</v>
      </c>
    </row>
    <row r="666" spans="3:4" x14ac:dyDescent="0.25">
      <c r="C666">
        <v>1064</v>
      </c>
      <c r="D666">
        <v>3.212141617623784E-5</v>
      </c>
    </row>
    <row r="667" spans="3:4" x14ac:dyDescent="0.25">
      <c r="C667">
        <v>1065.6000000000001</v>
      </c>
      <c r="D667">
        <v>3.1628614192339277E-5</v>
      </c>
    </row>
    <row r="668" spans="3:4" x14ac:dyDescent="0.25">
      <c r="C668">
        <v>1067.2</v>
      </c>
      <c r="D668">
        <v>3.0815312173976856E-5</v>
      </c>
    </row>
    <row r="669" spans="3:4" x14ac:dyDescent="0.25">
      <c r="C669">
        <v>1068.8</v>
      </c>
      <c r="D669">
        <v>2.9714711662086531E-5</v>
      </c>
    </row>
    <row r="670" spans="3:4" x14ac:dyDescent="0.25">
      <c r="C670">
        <v>1070.4000000000001</v>
      </c>
      <c r="D670">
        <v>2.8369194906383455E-5</v>
      </c>
    </row>
    <row r="671" spans="3:4" x14ac:dyDescent="0.25">
      <c r="C671">
        <v>1072</v>
      </c>
      <c r="D671">
        <v>2.6827909641473656E-5</v>
      </c>
    </row>
    <row r="672" spans="3:4" x14ac:dyDescent="0.25">
      <c r="C672">
        <v>1073.6000000000001</v>
      </c>
      <c r="D672">
        <v>2.5144078193761157E-5</v>
      </c>
    </row>
    <row r="673" spans="3:4" x14ac:dyDescent="0.25">
      <c r="C673">
        <v>1075.2</v>
      </c>
      <c r="D673">
        <v>2.3372234725066501E-5</v>
      </c>
    </row>
    <row r="674" spans="3:4" x14ac:dyDescent="0.25">
      <c r="C674">
        <v>1076.8</v>
      </c>
      <c r="D674">
        <v>2.1565587732353089E-5</v>
      </c>
    </row>
    <row r="675" spans="3:4" x14ac:dyDescent="0.25">
      <c r="C675">
        <v>1078.4000000000001</v>
      </c>
      <c r="D675">
        <v>1.9773680453316331E-5</v>
      </c>
    </row>
    <row r="676" spans="3:4" x14ac:dyDescent="0.25">
      <c r="C676">
        <v>1080</v>
      </c>
      <c r="D676">
        <v>1.8040483400057647E-5</v>
      </c>
    </row>
    <row r="677" spans="3:4" x14ac:dyDescent="0.25">
      <c r="C677">
        <v>1081.6000000000001</v>
      </c>
      <c r="D677">
        <v>1.6403005982063503E-5</v>
      </c>
    </row>
    <row r="678" spans="3:4" x14ac:dyDescent="0.25">
      <c r="C678">
        <v>1083.2</v>
      </c>
      <c r="D678">
        <v>1.4890463757987223E-5</v>
      </c>
    </row>
    <row r="679" spans="3:4" x14ac:dyDescent="0.25">
      <c r="C679">
        <v>1084.8</v>
      </c>
      <c r="D679">
        <v>1.3523989735808864E-5</v>
      </c>
    </row>
    <row r="680" spans="3:4" x14ac:dyDescent="0.25">
      <c r="C680">
        <v>1086.4000000000001</v>
      </c>
      <c r="D680">
        <v>1.2316836920894682E-5</v>
      </c>
    </row>
    <row r="681" spans="3:4" x14ac:dyDescent="0.25">
      <c r="C681">
        <v>1088</v>
      </c>
      <c r="D681">
        <v>1.1274988259028613E-5</v>
      </c>
    </row>
    <row r="682" spans="3:4" x14ac:dyDescent="0.25">
      <c r="C682">
        <v>1089.6000000000001</v>
      </c>
      <c r="D682">
        <v>1.0398070942804221E-5</v>
      </c>
    </row>
    <row r="683" spans="3:4" x14ac:dyDescent="0.25">
      <c r="C683">
        <v>1091.2</v>
      </c>
      <c r="D683">
        <v>9.6804648958807696E-6</v>
      </c>
    </row>
    <row r="684" spans="3:4" x14ac:dyDescent="0.25">
      <c r="C684">
        <v>1092.8</v>
      </c>
      <c r="D684">
        <v>9.11249892750965E-6</v>
      </c>
    </row>
    <row r="685" spans="3:4" x14ac:dyDescent="0.25">
      <c r="C685">
        <v>1094.4000000000001</v>
      </c>
      <c r="D685">
        <v>8.68164037780283E-6</v>
      </c>
    </row>
    <row r="686" spans="3:4" x14ac:dyDescent="0.25">
      <c r="C686">
        <v>1096</v>
      </c>
      <c r="D686">
        <v>8.3736023087767954E-6</v>
      </c>
    </row>
    <row r="687" spans="3:4" x14ac:dyDescent="0.25">
      <c r="C687">
        <v>1097.6000000000001</v>
      </c>
      <c r="D687">
        <v>8.1733135576415124E-6</v>
      </c>
    </row>
    <row r="688" spans="3:4" x14ac:dyDescent="0.25">
      <c r="C688">
        <v>1099.2</v>
      </c>
      <c r="D688">
        <v>8.0657186072616442E-6</v>
      </c>
    </row>
    <row r="689" spans="3:4" x14ac:dyDescent="0.25">
      <c r="C689">
        <v>1100.8</v>
      </c>
      <c r="D689">
        <v>8.036394090127377E-6</v>
      </c>
    </row>
    <row r="690" spans="3:4" x14ac:dyDescent="0.25">
      <c r="C690">
        <v>1102.4000000000001</v>
      </c>
      <c r="D690">
        <v>8.0710884779370413E-6</v>
      </c>
    </row>
    <row r="691" spans="3:4" x14ac:dyDescent="0.25">
      <c r="C691">
        <v>1104</v>
      </c>
      <c r="D691">
        <v>8.1597567321818075E-6</v>
      </c>
    </row>
    <row r="692" spans="3:4" x14ac:dyDescent="0.25">
      <c r="C692">
        <v>1105.6000000000001</v>
      </c>
      <c r="D692">
        <v>8.2907541814107551E-6</v>
      </c>
    </row>
    <row r="693" spans="3:4" x14ac:dyDescent="0.25">
      <c r="C693">
        <v>1107.2</v>
      </c>
      <c r="D693">
        <v>8.4550399977714264E-6</v>
      </c>
    </row>
    <row r="694" spans="3:4" x14ac:dyDescent="0.25">
      <c r="C694">
        <v>1108.8</v>
      </c>
      <c r="D694">
        <v>8.6450030177714315E-6</v>
      </c>
    </row>
    <row r="695" spans="3:4" x14ac:dyDescent="0.25">
      <c r="C695">
        <v>1110.4000000000001</v>
      </c>
      <c r="D695">
        <v>8.8543427135236674E-6</v>
      </c>
    </row>
    <row r="696" spans="3:4" x14ac:dyDescent="0.25">
      <c r="C696">
        <v>1112</v>
      </c>
      <c r="D696">
        <v>9.0779173626678457E-6</v>
      </c>
    </row>
    <row r="697" spans="3:4" x14ac:dyDescent="0.25">
      <c r="C697">
        <v>1113.6000000000001</v>
      </c>
      <c r="D697">
        <v>9.3115784185544265E-6</v>
      </c>
    </row>
    <row r="698" spans="3:4" x14ac:dyDescent="0.25">
      <c r="C698">
        <v>1115.2</v>
      </c>
      <c r="D698">
        <v>9.5520054056969652E-6</v>
      </c>
    </row>
    <row r="699" spans="3:4" x14ac:dyDescent="0.25">
      <c r="C699">
        <v>1116.8</v>
      </c>
      <c r="D699">
        <v>9.7965512474857253E-6</v>
      </c>
    </row>
    <row r="700" spans="3:4" x14ac:dyDescent="0.25">
      <c r="C700">
        <v>1118.4000000000001</v>
      </c>
      <c r="D700">
        <v>1.0043104092478669E-5</v>
      </c>
    </row>
    <row r="701" spans="3:4" x14ac:dyDescent="0.25">
      <c r="C701">
        <v>1120</v>
      </c>
      <c r="D701">
        <v>1.0289968604794361E-5</v>
      </c>
    </row>
    <row r="702" spans="3:4" x14ac:dyDescent="0.25">
      <c r="C702">
        <v>1121.6000000000001</v>
      </c>
      <c r="D702">
        <v>1.0535767360796763E-5</v>
      </c>
    </row>
    <row r="703" spans="3:4" x14ac:dyDescent="0.25">
      <c r="C703">
        <v>1123.2</v>
      </c>
      <c r="D703">
        <v>1.0779361397134451E-5</v>
      </c>
    </row>
    <row r="704" spans="3:4" x14ac:dyDescent="0.25">
      <c r="C704">
        <v>1124.8</v>
      </c>
      <c r="D704">
        <v>1.1019787979041626E-5</v>
      </c>
    </row>
    <row r="705" spans="3:4" x14ac:dyDescent="0.25">
      <c r="C705">
        <v>1126.4000000000001</v>
      </c>
      <c r="D705">
        <v>1.1256213172920072E-5</v>
      </c>
    </row>
    <row r="706" spans="3:4" x14ac:dyDescent="0.25">
      <c r="C706">
        <v>1128</v>
      </c>
      <c r="D706">
        <v>1.1486956745978264E-5</v>
      </c>
    </row>
    <row r="707" spans="3:4" x14ac:dyDescent="0.25">
      <c r="C707">
        <v>1129.6000000000001</v>
      </c>
      <c r="D707">
        <v>1.1713601155567894E-5</v>
      </c>
    </row>
    <row r="708" spans="3:4" x14ac:dyDescent="0.25">
      <c r="C708">
        <v>1131.2</v>
      </c>
      <c r="D708">
        <v>1.1934065390034056E-5</v>
      </c>
    </row>
    <row r="709" spans="3:4" x14ac:dyDescent="0.25">
      <c r="C709">
        <v>1132.8</v>
      </c>
      <c r="D709">
        <v>1.2147821380615988E-5</v>
      </c>
    </row>
    <row r="710" spans="3:4" x14ac:dyDescent="0.25">
      <c r="C710">
        <v>1134.4000000000001</v>
      </c>
      <c r="D710">
        <v>1.2354352622370845E-5</v>
      </c>
    </row>
    <row r="711" spans="3:4" x14ac:dyDescent="0.25">
      <c r="C711">
        <v>1136</v>
      </c>
      <c r="D711">
        <v>1.2554451625976089E-5</v>
      </c>
    </row>
    <row r="712" spans="3:4" x14ac:dyDescent="0.25">
      <c r="C712">
        <v>1137.6000000000001</v>
      </c>
      <c r="D712">
        <v>1.2745445313765659E-5</v>
      </c>
    </row>
    <row r="713" spans="3:4" x14ac:dyDescent="0.25">
      <c r="C713">
        <v>1139.2</v>
      </c>
      <c r="D713">
        <v>1.2927874507678268E-5</v>
      </c>
    </row>
    <row r="714" spans="3:4" x14ac:dyDescent="0.25">
      <c r="C714">
        <v>1140.8</v>
      </c>
      <c r="D714">
        <v>1.3101323289260094E-5</v>
      </c>
    </row>
    <row r="715" spans="3:4" x14ac:dyDescent="0.25">
      <c r="C715">
        <v>1142.4000000000001</v>
      </c>
      <c r="D715">
        <v>1.3265406052242259E-5</v>
      </c>
    </row>
    <row r="716" spans="3:4" x14ac:dyDescent="0.25">
      <c r="C716">
        <v>1144</v>
      </c>
      <c r="D716">
        <v>1.3419771070153714E-5</v>
      </c>
    </row>
    <row r="717" spans="3:4" x14ac:dyDescent="0.25">
      <c r="C717">
        <v>1145.6000000000001</v>
      </c>
      <c r="D717">
        <v>1.3564104208214123E-5</v>
      </c>
    </row>
    <row r="718" spans="3:4" x14ac:dyDescent="0.25">
      <c r="C718">
        <v>1147.2</v>
      </c>
      <c r="D718">
        <v>1.3698132793853896E-5</v>
      </c>
    </row>
    <row r="719" spans="3:4" x14ac:dyDescent="0.25">
      <c r="C719">
        <v>1148.8</v>
      </c>
      <c r="D719">
        <v>1.3821629660338033E-5</v>
      </c>
    </row>
    <row r="720" spans="3:4" x14ac:dyDescent="0.25">
      <c r="C720">
        <v>1150.4000000000001</v>
      </c>
      <c r="D720">
        <v>1.3934417377028859E-5</v>
      </c>
    </row>
    <row r="721" spans="3:4" x14ac:dyDescent="0.25">
      <c r="C721">
        <v>1152</v>
      </c>
      <c r="D721">
        <v>1.403637267753992E-5</v>
      </c>
    </row>
    <row r="722" spans="3:4" x14ac:dyDescent="0.25">
      <c r="C722">
        <v>1153.6000000000001</v>
      </c>
      <c r="D722">
        <v>1.412743109311972E-5</v>
      </c>
    </row>
    <row r="723" spans="3:4" x14ac:dyDescent="0.25">
      <c r="C723">
        <v>1155.2</v>
      </c>
      <c r="D723">
        <v>1.4207591792772077E-5</v>
      </c>
    </row>
    <row r="724" spans="3:4" x14ac:dyDescent="0.25">
      <c r="C724">
        <v>1156.8</v>
      </c>
      <c r="D724">
        <v>1.427692262359463E-5</v>
      </c>
    </row>
    <row r="725" spans="3:4" x14ac:dyDescent="0.25">
      <c r="C725">
        <v>1158.4000000000001</v>
      </c>
      <c r="D725">
        <v>1.4335565334348124E-5</v>
      </c>
    </row>
    <row r="726" spans="3:4" x14ac:dyDescent="0.25">
      <c r="C726">
        <v>1160</v>
      </c>
      <c r="D726">
        <v>1.4383740952158583E-5</v>
      </c>
    </row>
    <row r="727" spans="3:4" x14ac:dyDescent="0.25">
      <c r="C727">
        <v>1161.6000000000001</v>
      </c>
      <c r="D727">
        <v>1.44217552663704E-5</v>
      </c>
    </row>
    <row r="728" spans="3:4" x14ac:dyDescent="0.25">
      <c r="C728">
        <v>1163.2</v>
      </c>
      <c r="D728">
        <v>1.4450004354874057E-5</v>
      </c>
    </row>
    <row r="729" spans="3:4" x14ac:dyDescent="0.25">
      <c r="C729">
        <v>1164.8</v>
      </c>
      <c r="D729">
        <v>1.4468980066809678E-5</v>
      </c>
    </row>
    <row r="730" spans="3:4" x14ac:dyDescent="0.25">
      <c r="C730">
        <v>1166.4000000000001</v>
      </c>
      <c r="D730">
        <v>1.4479275351620585E-5</v>
      </c>
    </row>
    <row r="731" spans="3:4" x14ac:dyDescent="0.25">
      <c r="C731">
        <v>1168</v>
      </c>
      <c r="D731">
        <v>1.4481589298392208E-5</v>
      </c>
    </row>
    <row r="732" spans="3:4" x14ac:dyDescent="0.25">
      <c r="C732">
        <v>1169.6000000000001</v>
      </c>
      <c r="D732">
        <v>1.4476731721839065E-5</v>
      </c>
    </row>
    <row r="733" spans="3:4" x14ac:dyDescent="0.25">
      <c r="C733">
        <v>1171.2</v>
      </c>
      <c r="D733">
        <v>1.4465627102977036E-5</v>
      </c>
    </row>
    <row r="734" spans="3:4" x14ac:dyDescent="0.25">
      <c r="C734">
        <v>1172.8</v>
      </c>
      <c r="D734">
        <v>1.4449317664432141E-5</v>
      </c>
    </row>
    <row r="735" spans="3:4" x14ac:dyDescent="0.25">
      <c r="C735">
        <v>1174.4000000000001</v>
      </c>
      <c r="D735">
        <v>1.4428965333690989E-5</v>
      </c>
    </row>
    <row r="736" spans="3:4" x14ac:dyDescent="0.25">
      <c r="C736">
        <v>1176</v>
      </c>
      <c r="D736">
        <v>1.4405852323791642E-5</v>
      </c>
    </row>
    <row r="737" spans="3:4" x14ac:dyDescent="0.25">
      <c r="C737">
        <v>1177.6000000000001</v>
      </c>
      <c r="D737">
        <v>1.4381380041558882E-5</v>
      </c>
    </row>
    <row r="738" spans="3:4" x14ac:dyDescent="0.25">
      <c r="C738">
        <v>1179.2</v>
      </c>
      <c r="D738">
        <v>1.4357066020211149E-5</v>
      </c>
    </row>
    <row r="739" spans="3:4" x14ac:dyDescent="0.25">
      <c r="C739">
        <v>1180.8</v>
      </c>
      <c r="D739">
        <v>1.4334538567794017E-5</v>
      </c>
    </row>
    <row r="740" spans="3:4" x14ac:dyDescent="0.25">
      <c r="C740">
        <v>1182.4000000000001</v>
      </c>
      <c r="D740">
        <v>1.4315528827225912E-5</v>
      </c>
    </row>
    <row r="741" spans="3:4" x14ac:dyDescent="0.25">
      <c r="C741">
        <v>1184</v>
      </c>
      <c r="D741">
        <v>1.4301859959501444E-5</v>
      </c>
    </row>
    <row r="742" spans="3:4" x14ac:dyDescent="0.25">
      <c r="C742">
        <v>1185.6000000000001</v>
      </c>
      <c r="D742">
        <v>1.4295433190347676E-5</v>
      </c>
    </row>
    <row r="743" spans="3:4" x14ac:dyDescent="0.25">
      <c r="C743">
        <v>1187.2</v>
      </c>
      <c r="D743">
        <v>1.4298210503657192E-5</v>
      </c>
    </row>
    <row r="744" spans="3:4" x14ac:dyDescent="0.25">
      <c r="C744">
        <v>1188.8</v>
      </c>
      <c r="D744">
        <v>1.4312193823238038E-5</v>
      </c>
    </row>
    <row r="745" spans="3:4" x14ac:dyDescent="0.25">
      <c r="C745">
        <v>1190.4000000000001</v>
      </c>
      <c r="D745">
        <v>1.4339400598242383E-5</v>
      </c>
    </row>
    <row r="746" spans="3:4" x14ac:dyDescent="0.25">
      <c r="C746">
        <v>1192</v>
      </c>
      <c r="D746">
        <v>1.4381835796886965E-5</v>
      </c>
    </row>
    <row r="747" spans="3:4" x14ac:dyDescent="0.25">
      <c r="C747">
        <v>1193.6000000000001</v>
      </c>
      <c r="D747">
        <v>1.4441460416896983E-5</v>
      </c>
    </row>
    <row r="748" spans="3:4" x14ac:dyDescent="0.25">
      <c r="C748">
        <v>1195.2</v>
      </c>
      <c r="D748">
        <v>1.4520156737871986E-5</v>
      </c>
    </row>
    <row r="749" spans="3:4" x14ac:dyDescent="0.25">
      <c r="C749">
        <v>1196.8</v>
      </c>
      <c r="D749">
        <v>1.4619690668066638E-5</v>
      </c>
    </row>
    <row r="750" spans="3:4" x14ac:dyDescent="0.25">
      <c r="C750">
        <v>1198.4000000000001</v>
      </c>
      <c r="D750">
        <v>1.4741671672666735E-5</v>
      </c>
    </row>
    <row r="751" spans="3:4" x14ac:dyDescent="0.25">
      <c r="C751">
        <v>1200</v>
      </c>
      <c r="D751">
        <v>1.4887510908502696E-5</v>
      </c>
    </row>
    <row r="752" spans="3:4" x14ac:dyDescent="0.25">
      <c r="C752">
        <v>1201.6000000000001</v>
      </c>
      <c r="D752">
        <v>1.5058378326547987E-5</v>
      </c>
    </row>
    <row r="753" spans="3:4" x14ac:dyDescent="0.25">
      <c r="C753">
        <v>1203.2</v>
      </c>
      <c r="D753">
        <v>1.5255159633168796E-5</v>
      </c>
    </row>
    <row r="754" spans="3:4" x14ac:dyDescent="0.25">
      <c r="C754">
        <v>1204.8</v>
      </c>
      <c r="D754">
        <v>1.5478414118169061E-5</v>
      </c>
    </row>
    <row r="755" spans="3:4" x14ac:dyDescent="0.25">
      <c r="C755">
        <v>1206.4000000000001</v>
      </c>
      <c r="D755">
        <v>1.5728334456223617E-5</v>
      </c>
    </row>
    <row r="756" spans="3:4" x14ac:dyDescent="0.25">
      <c r="C756">
        <v>1208</v>
      </c>
      <c r="D756">
        <v>1.6004709662353575E-5</v>
      </c>
    </row>
    <row r="757" spans="3:4" x14ac:dyDescent="0.25">
      <c r="C757">
        <v>1209.6000000000001</v>
      </c>
      <c r="D757">
        <v>1.6306892426002857E-5</v>
      </c>
    </row>
    <row r="758" spans="3:4" x14ac:dyDescent="0.25">
      <c r="C758">
        <v>1211.2</v>
      </c>
      <c r="D758">
        <v>1.6633772056942051E-5</v>
      </c>
    </row>
    <row r="759" spans="3:4" x14ac:dyDescent="0.25">
      <c r="C759">
        <v>1212.8</v>
      </c>
      <c r="D759">
        <v>1.6983754245467369E-5</v>
      </c>
    </row>
    <row r="760" spans="3:4" x14ac:dyDescent="0.25">
      <c r="C760">
        <v>1214.4000000000001</v>
      </c>
      <c r="D760">
        <v>1.7354748766149357E-5</v>
      </c>
    </row>
    <row r="761" spans="3:4" x14ac:dyDescent="0.25">
      <c r="C761">
        <v>1216</v>
      </c>
      <c r="D761">
        <v>1.7744166137136595E-5</v>
      </c>
    </row>
    <row r="762" spans="3:4" x14ac:dyDescent="0.25">
      <c r="C762">
        <v>1217.6000000000001</v>
      </c>
      <c r="D762">
        <v>1.81489240857889E-5</v>
      </c>
    </row>
    <row r="763" spans="3:4" x14ac:dyDescent="0.25">
      <c r="C763">
        <v>1219.2</v>
      </c>
      <c r="D763">
        <v>1.8565464468063636E-5</v>
      </c>
    </row>
    <row r="764" spans="3:4" x14ac:dyDescent="0.25">
      <c r="C764">
        <v>1220.8</v>
      </c>
      <c r="D764">
        <v>1.8989781047364331E-5</v>
      </c>
    </row>
    <row r="765" spans="3:4" x14ac:dyDescent="0.25">
      <c r="C765">
        <v>1222.4000000000001</v>
      </c>
      <c r="D765">
        <v>1.9417458264104931E-5</v>
      </c>
    </row>
    <row r="766" spans="3:4" x14ac:dyDescent="0.25">
      <c r="C766">
        <v>1224</v>
      </c>
      <c r="D766">
        <v>1.9843720827477636E-5</v>
      </c>
    </row>
    <row r="767" spans="3:4" x14ac:dyDescent="0.25">
      <c r="C767">
        <v>1225.6000000000001</v>
      </c>
      <c r="D767">
        <v>2.0263493644851052E-5</v>
      </c>
    </row>
    <row r="768" spans="3:4" x14ac:dyDescent="0.25">
      <c r="C768">
        <v>1227.2</v>
      </c>
      <c r="D768">
        <v>2.0671471282204904E-5</v>
      </c>
    </row>
    <row r="769" spans="3:4" x14ac:dyDescent="0.25">
      <c r="C769">
        <v>1228.8000000000002</v>
      </c>
      <c r="D769">
        <v>2.1062195832322441E-5</v>
      </c>
    </row>
    <row r="770" spans="3:4" x14ac:dyDescent="0.25">
      <c r="C770">
        <v>1230.4000000000001</v>
      </c>
      <c r="D770">
        <v>2.143014176789829E-5</v>
      </c>
    </row>
    <row r="771" spans="3:4" x14ac:dyDescent="0.25">
      <c r="C771">
        <v>1232</v>
      </c>
      <c r="D771">
        <v>2.1769806086113611E-5</v>
      </c>
    </row>
    <row r="772" spans="3:4" x14ac:dyDescent="0.25">
      <c r="C772">
        <v>1233.6000000000001</v>
      </c>
      <c r="D772">
        <v>2.207580182088857E-5</v>
      </c>
    </row>
    <row r="773" spans="3:4" x14ac:dyDescent="0.25">
      <c r="C773">
        <v>1235.2</v>
      </c>
      <c r="D773">
        <v>2.2342952819251816E-5</v>
      </c>
    </row>
    <row r="774" spans="3:4" x14ac:dyDescent="0.25">
      <c r="C774">
        <v>1236.8000000000002</v>
      </c>
      <c r="D774">
        <v>2.2566387557825107E-5</v>
      </c>
    </row>
    <row r="775" spans="3:4" x14ac:dyDescent="0.25">
      <c r="C775">
        <v>1238.4000000000001</v>
      </c>
      <c r="D775">
        <v>2.2741629721089291E-5</v>
      </c>
    </row>
    <row r="776" spans="3:4" x14ac:dyDescent="0.25">
      <c r="C776">
        <v>1240</v>
      </c>
      <c r="D776">
        <v>2.2864683279294425E-5</v>
      </c>
    </row>
    <row r="777" spans="3:4" x14ac:dyDescent="0.25">
      <c r="C777">
        <v>1241.6000000000001</v>
      </c>
      <c r="D777">
        <v>2.2932109892361205E-5</v>
      </c>
    </row>
    <row r="778" spans="3:4" x14ac:dyDescent="0.25">
      <c r="C778">
        <v>1243.2</v>
      </c>
      <c r="D778">
        <v>2.2941096625855984E-5</v>
      </c>
    </row>
    <row r="779" spans="3:4" x14ac:dyDescent="0.25">
      <c r="C779">
        <v>1244.8000000000002</v>
      </c>
      <c r="D779">
        <v>2.2889512192205922E-5</v>
      </c>
    </row>
    <row r="780" spans="3:4" x14ac:dyDescent="0.25">
      <c r="C780">
        <v>1246.4000000000001</v>
      </c>
      <c r="D780">
        <v>2.2775950218109869E-5</v>
      </c>
    </row>
    <row r="781" spans="3:4" x14ac:dyDescent="0.25">
      <c r="C781">
        <v>1248</v>
      </c>
      <c r="D781">
        <v>2.2599758378423213E-5</v>
      </c>
    </row>
    <row r="782" spans="3:4" x14ac:dyDescent="0.25">
      <c r="C782">
        <v>1249.6000000000001</v>
      </c>
      <c r="D782">
        <v>2.2361052616312645E-5</v>
      </c>
    </row>
    <row r="783" spans="3:4" x14ac:dyDescent="0.25">
      <c r="C783">
        <v>1251.2</v>
      </c>
      <c r="D783">
        <v>2.2060716076142625E-5</v>
      </c>
    </row>
    <row r="784" spans="3:4" x14ac:dyDescent="0.25">
      <c r="C784">
        <v>1252.8000000000002</v>
      </c>
      <c r="D784">
        <v>2.1700382795163418E-5</v>
      </c>
    </row>
    <row r="785" spans="3:4" x14ac:dyDescent="0.25">
      <c r="C785">
        <v>1254.4000000000001</v>
      </c>
      <c r="D785">
        <v>2.128240661786255E-5</v>
      </c>
    </row>
    <row r="786" spans="3:4" x14ac:dyDescent="0.25">
      <c r="C786">
        <v>1256</v>
      </c>
      <c r="D786">
        <v>2.08098161981314E-5</v>
      </c>
    </row>
    <row r="787" spans="3:4" x14ac:dyDescent="0.25">
      <c r="C787">
        <v>1257.6000000000001</v>
      </c>
      <c r="D787">
        <v>2.0286257325223201E-5</v>
      </c>
    </row>
    <row r="788" spans="3:4" x14ac:dyDescent="0.25">
      <c r="C788">
        <v>1259.2</v>
      </c>
      <c r="D788">
        <v>1.9715924137162072E-5</v>
      </c>
    </row>
    <row r="789" spans="3:4" x14ac:dyDescent="0.25">
      <c r="C789">
        <v>1260.8000000000002</v>
      </c>
      <c r="D789">
        <v>1.9103481058972852E-5</v>
      </c>
    </row>
    <row r="790" spans="3:4" x14ac:dyDescent="0.25">
      <c r="C790">
        <v>1262.4000000000001</v>
      </c>
      <c r="D790">
        <v>1.8453977514273178E-5</v>
      </c>
    </row>
    <row r="791" spans="3:4" x14ac:dyDescent="0.25">
      <c r="C791">
        <v>1264</v>
      </c>
      <c r="D791">
        <v>1.7772757601415106E-5</v>
      </c>
    </row>
    <row r="792" spans="3:4" x14ac:dyDescent="0.25">
      <c r="C792">
        <v>1265.6000000000001</v>
      </c>
      <c r="D792">
        <v>1.7065366996312436E-5</v>
      </c>
    </row>
    <row r="793" spans="3:4" x14ac:dyDescent="0.25">
      <c r="C793">
        <v>1267.2</v>
      </c>
      <c r="D793">
        <v>1.6337459342991828E-5</v>
      </c>
    </row>
    <row r="794" spans="3:4" x14ac:dyDescent="0.25">
      <c r="C794">
        <v>1268.8000000000002</v>
      </c>
      <c r="D794">
        <v>1.5595852516155599E-5</v>
      </c>
    </row>
    <row r="795" spans="3:4" x14ac:dyDescent="0.25">
      <c r="C795">
        <v>1270.4000000000001</v>
      </c>
      <c r="D795">
        <v>1.4844013151510082E-5</v>
      </c>
    </row>
    <row r="796" spans="3:4" x14ac:dyDescent="0.25">
      <c r="C796">
        <v>1272</v>
      </c>
      <c r="D796">
        <v>1.4088389012151481E-5</v>
      </c>
    </row>
    <row r="797" spans="3:4" x14ac:dyDescent="0.25">
      <c r="C797">
        <v>1273.6000000000001</v>
      </c>
      <c r="D797">
        <v>1.333419548409553E-5</v>
      </c>
    </row>
    <row r="798" spans="3:4" x14ac:dyDescent="0.25">
      <c r="C798">
        <v>1275.2</v>
      </c>
      <c r="D798">
        <v>1.2586351295612797E-5</v>
      </c>
    </row>
    <row r="799" spans="3:4" x14ac:dyDescent="0.25">
      <c r="C799">
        <v>1276.8000000000002</v>
      </c>
      <c r="D799">
        <v>1.1849421327613385E-5</v>
      </c>
    </row>
    <row r="800" spans="3:4" x14ac:dyDescent="0.25">
      <c r="C800">
        <v>1278.4000000000001</v>
      </c>
      <c r="D800">
        <v>1.1127569750637572E-5</v>
      </c>
    </row>
    <row r="801" spans="3:4" x14ac:dyDescent="0.25">
      <c r="C801">
        <v>1280</v>
      </c>
      <c r="D801">
        <v>1.0424523890170392E-5</v>
      </c>
    </row>
    <row r="802" spans="3:4" x14ac:dyDescent="0.25">
      <c r="C802">
        <v>1281.6000000000001</v>
      </c>
      <c r="D802">
        <v>9.7435489102311906E-6</v>
      </c>
    </row>
    <row r="803" spans="3:4" x14ac:dyDescent="0.25">
      <c r="C803">
        <v>1283.2</v>
      </c>
      <c r="D803">
        <v>9.0874331121328887E-6</v>
      </c>
    </row>
    <row r="804" spans="3:4" x14ac:dyDescent="0.25">
      <c r="C804">
        <v>1284.8000000000002</v>
      </c>
      <c r="D804">
        <v>8.4584833796104706E-6</v>
      </c>
    </row>
    <row r="805" spans="3:4" x14ac:dyDescent="0.25">
      <c r="C805">
        <v>1286.4000000000001</v>
      </c>
      <c r="D805">
        <v>7.8585300701635437E-6</v>
      </c>
    </row>
    <row r="806" spans="3:4" x14ac:dyDescent="0.25">
      <c r="C806">
        <v>1288</v>
      </c>
      <c r="D806">
        <v>7.2889404605914454E-6</v>
      </c>
    </row>
    <row r="807" spans="3:4" x14ac:dyDescent="0.25">
      <c r="C807">
        <v>1289.6000000000001</v>
      </c>
      <c r="D807">
        <v>6.7506397056049862E-6</v>
      </c>
    </row>
    <row r="808" spans="3:4" x14ac:dyDescent="0.25">
      <c r="C808">
        <v>1291.2</v>
      </c>
      <c r="D808">
        <v>6.2441381634500088E-6</v>
      </c>
    </row>
    <row r="809" spans="3:4" x14ac:dyDescent="0.25">
      <c r="C809">
        <v>1292.8000000000002</v>
      </c>
      <c r="D809">
        <v>5.7695638813059207E-6</v>
      </c>
    </row>
    <row r="810" spans="3:4" x14ac:dyDescent="0.25">
      <c r="C810">
        <v>1294.4000000000001</v>
      </c>
      <c r="D810">
        <v>5.3266990138462646E-6</v>
      </c>
    </row>
    <row r="811" spans="3:4" x14ac:dyDescent="0.25">
      <c r="C811">
        <v>1296</v>
      </c>
      <c r="D811">
        <v>4.9150189674087784E-6</v>
      </c>
    </row>
    <row r="812" spans="3:4" x14ac:dyDescent="0.25">
      <c r="C812">
        <v>1297.6000000000001</v>
      </c>
      <c r="D812">
        <v>4.533733115280242E-6</v>
      </c>
    </row>
    <row r="813" spans="3:4" x14ac:dyDescent="0.25">
      <c r="C813">
        <v>1299.2</v>
      </c>
      <c r="D813">
        <v>4.1818260113771092E-6</v>
      </c>
    </row>
    <row r="814" spans="3:4" x14ac:dyDescent="0.25">
      <c r="C814">
        <v>1300.8000000000002</v>
      </c>
      <c r="D814">
        <v>3.8580981343269121E-6</v>
      </c>
    </row>
    <row r="815" spans="3:4" x14ac:dyDescent="0.25">
      <c r="C815">
        <v>1302.4000000000001</v>
      </c>
      <c r="D815">
        <v>3.5612053156233102E-6</v>
      </c>
    </row>
    <row r="816" spans="3:4" x14ac:dyDescent="0.25">
      <c r="C816">
        <v>1304</v>
      </c>
      <c r="D816">
        <v>3.2915215130503093E-6</v>
      </c>
    </row>
    <row r="817" spans="3:4" x14ac:dyDescent="0.25">
      <c r="C817">
        <v>1305.6000000000001</v>
      </c>
      <c r="D817">
        <v>3.0456156443046956E-6</v>
      </c>
    </row>
    <row r="818" spans="3:4" x14ac:dyDescent="0.25">
      <c r="C818">
        <v>1307.2</v>
      </c>
      <c r="D818">
        <v>2.823510182270295E-6</v>
      </c>
    </row>
    <row r="819" spans="3:4" x14ac:dyDescent="0.25">
      <c r="C819">
        <v>1308.8000000000002</v>
      </c>
      <c r="D819">
        <v>2.6247814219241448E-6</v>
      </c>
    </row>
    <row r="820" spans="3:4" x14ac:dyDescent="0.25">
      <c r="C820">
        <v>1310.4000000000001</v>
      </c>
      <c r="D820">
        <v>2.4497797687157434E-6</v>
      </c>
    </row>
    <row r="821" spans="3:4" x14ac:dyDescent="0.25">
      <c r="C821">
        <v>1312</v>
      </c>
      <c r="D821">
        <v>2.3000620056587095E-6</v>
      </c>
    </row>
    <row r="822" spans="3:4" x14ac:dyDescent="0.25">
      <c r="C822">
        <v>1313.6000000000001</v>
      </c>
      <c r="D822">
        <v>2.1789795087927716E-6</v>
      </c>
    </row>
    <row r="823" spans="3:4" x14ac:dyDescent="0.25">
      <c r="C823">
        <v>1315.2</v>
      </c>
      <c r="D823">
        <v>2.0924460239477653E-6</v>
      </c>
    </row>
    <row r="824" spans="3:4" x14ac:dyDescent="0.25">
      <c r="C824">
        <v>1316.8000000000002</v>
      </c>
      <c r="D824">
        <v>2.0498880079611794E-6</v>
      </c>
    </row>
    <row r="825" spans="3:4" x14ac:dyDescent="0.25">
      <c r="C825">
        <v>1318.4</v>
      </c>
      <c r="D825">
        <v>2.0653433883873873E-6</v>
      </c>
    </row>
    <row r="826" spans="3:4" x14ac:dyDescent="0.25">
      <c r="C826">
        <v>1320</v>
      </c>
      <c r="D826">
        <v>2.1586186426135882E-6</v>
      </c>
    </row>
    <row r="827" spans="3:4" x14ac:dyDescent="0.25">
      <c r="C827">
        <v>1321.6000000000001</v>
      </c>
      <c r="D827">
        <v>2.3563410087727866E-6</v>
      </c>
    </row>
    <row r="828" spans="3:4" x14ac:dyDescent="0.25">
      <c r="C828">
        <v>1323.2</v>
      </c>
      <c r="D828">
        <v>2.6926602387193296E-6</v>
      </c>
    </row>
    <row r="829" spans="3:4" x14ac:dyDescent="0.25">
      <c r="C829">
        <v>1324.8000000000002</v>
      </c>
      <c r="D829">
        <v>3.2092781498676075E-6</v>
      </c>
    </row>
    <row r="830" spans="3:4" x14ac:dyDescent="0.25">
      <c r="C830">
        <v>1326.4</v>
      </c>
      <c r="D830">
        <v>3.9544375749864037E-6</v>
      </c>
    </row>
    <row r="831" spans="3:4" x14ac:dyDescent="0.25">
      <c r="C831">
        <v>1328</v>
      </c>
      <c r="D831">
        <v>4.9805133781302466E-6</v>
      </c>
    </row>
    <row r="832" spans="3:4" x14ac:dyDescent="0.25">
      <c r="C832">
        <v>1329.6000000000001</v>
      </c>
      <c r="D832">
        <v>6.3399443027144241E-6</v>
      </c>
    </row>
    <row r="833" spans="3:4" x14ac:dyDescent="0.25">
      <c r="C833">
        <v>1331.2</v>
      </c>
      <c r="D833">
        <v>8.0794431513909917E-6</v>
      </c>
    </row>
    <row r="834" spans="3:4" x14ac:dyDescent="0.25">
      <c r="C834">
        <v>1332.8000000000002</v>
      </c>
      <c r="D834">
        <v>1.0232722105670794E-5</v>
      </c>
    </row>
    <row r="835" spans="3:4" x14ac:dyDescent="0.25">
      <c r="C835">
        <v>1334.4</v>
      </c>
      <c r="D835">
        <v>1.2812339887615576E-5</v>
      </c>
    </row>
    <row r="836" spans="3:4" x14ac:dyDescent="0.25">
      <c r="C836">
        <v>1336</v>
      </c>
      <c r="D836">
        <v>1.5801657122386046E-5</v>
      </c>
    </row>
    <row r="837" spans="3:4" x14ac:dyDescent="0.25">
      <c r="C837">
        <v>1337.6000000000001</v>
      </c>
      <c r="D837">
        <v>1.9148189688038921E-5</v>
      </c>
    </row>
    <row r="838" spans="3:4" x14ac:dyDescent="0.25">
      <c r="C838">
        <v>1339.2</v>
      </c>
      <c r="D838">
        <v>2.2759781504250416E-5</v>
      </c>
    </row>
    <row r="839" spans="3:4" x14ac:dyDescent="0.25">
      <c r="C839">
        <v>1340.8000000000002</v>
      </c>
      <c r="D839">
        <v>2.6504896907415165E-5</v>
      </c>
    </row>
    <row r="840" spans="3:4" x14ac:dyDescent="0.25">
      <c r="C840">
        <v>1342.4</v>
      </c>
      <c r="D840">
        <v>3.0217918486209648E-5</v>
      </c>
    </row>
    <row r="841" spans="3:4" x14ac:dyDescent="0.25">
      <c r="C841">
        <v>1344</v>
      </c>
      <c r="D841">
        <v>3.3709652204402456E-5</v>
      </c>
    </row>
    <row r="842" spans="3:4" x14ac:dyDescent="0.25">
      <c r="C842">
        <v>1345.6000000000001</v>
      </c>
      <c r="D842">
        <v>3.6782382896821198E-5</v>
      </c>
    </row>
    <row r="843" spans="3:4" x14ac:dyDescent="0.25">
      <c r="C843">
        <v>1347.2</v>
      </c>
      <c r="D843">
        <v>3.9247946229337118E-5</v>
      </c>
    </row>
    <row r="844" spans="3:4" x14ac:dyDescent="0.25">
      <c r="C844">
        <v>1348.8000000000002</v>
      </c>
      <c r="D844">
        <v>4.0946575329214321E-5</v>
      </c>
    </row>
    <row r="845" spans="3:4" x14ac:dyDescent="0.25">
      <c r="C845">
        <v>1350.4</v>
      </c>
      <c r="D845">
        <v>4.1763915347006586E-5</v>
      </c>
    </row>
    <row r="846" spans="3:4" x14ac:dyDescent="0.25">
      <c r="C846">
        <v>1352</v>
      </c>
      <c r="D846">
        <v>4.1643690544041783E-5</v>
      </c>
    </row>
    <row r="847" spans="3:4" x14ac:dyDescent="0.25">
      <c r="C847">
        <v>1353.6000000000001</v>
      </c>
      <c r="D847">
        <v>4.0594073505239281E-5</v>
      </c>
    </row>
    <row r="848" spans="3:4" x14ac:dyDescent="0.25">
      <c r="C848">
        <v>1355.2</v>
      </c>
      <c r="D848">
        <v>3.8686754137173507E-5</v>
      </c>
    </row>
    <row r="849" spans="3:4" x14ac:dyDescent="0.25">
      <c r="C849">
        <v>1356.8000000000002</v>
      </c>
      <c r="D849">
        <v>3.6048855361663719E-5</v>
      </c>
    </row>
    <row r="850" spans="3:4" x14ac:dyDescent="0.25">
      <c r="C850">
        <v>1358.4</v>
      </c>
      <c r="D850">
        <v>3.2848962004826854E-5</v>
      </c>
    </row>
    <row r="851" spans="3:4" x14ac:dyDescent="0.25">
      <c r="C851">
        <v>1360</v>
      </c>
      <c r="D851">
        <v>2.9277407535861968E-5</v>
      </c>
    </row>
    <row r="852" spans="3:4" x14ac:dyDescent="0.25">
      <c r="C852">
        <v>1361.6000000000001</v>
      </c>
      <c r="D852">
        <v>2.5535699066697425E-5</v>
      </c>
    </row>
    <row r="853" spans="3:4" x14ac:dyDescent="0.25">
      <c r="C853">
        <v>1363.2</v>
      </c>
      <c r="D853">
        <v>2.1807001546337328E-5</v>
      </c>
    </row>
    <row r="854" spans="3:4" x14ac:dyDescent="0.25">
      <c r="C854">
        <v>1364.8000000000002</v>
      </c>
      <c r="D854">
        <v>1.8247288617291809E-5</v>
      </c>
    </row>
    <row r="855" spans="3:4" x14ac:dyDescent="0.25">
      <c r="C855">
        <v>1366.4</v>
      </c>
      <c r="D855">
        <v>1.4979271086983511E-5</v>
      </c>
    </row>
    <row r="856" spans="3:4" x14ac:dyDescent="0.25">
      <c r="C856">
        <v>1368</v>
      </c>
      <c r="D856">
        <v>1.2084901567815593E-5</v>
      </c>
    </row>
    <row r="857" spans="3:4" x14ac:dyDescent="0.25">
      <c r="C857">
        <v>1369.6000000000001</v>
      </c>
      <c r="D857">
        <v>9.6070333065174694E-6</v>
      </c>
    </row>
    <row r="858" spans="3:4" x14ac:dyDescent="0.25">
      <c r="C858">
        <v>1371.2</v>
      </c>
      <c r="D858">
        <v>7.5540795110866364E-6</v>
      </c>
    </row>
    <row r="859" spans="3:4" x14ac:dyDescent="0.25">
      <c r="C859">
        <v>1372.8000000000002</v>
      </c>
      <c r="D859">
        <v>5.9071372904219216E-6</v>
      </c>
    </row>
    <row r="860" spans="3:4" x14ac:dyDescent="0.25">
      <c r="C860">
        <v>1374.4</v>
      </c>
      <c r="D860">
        <v>4.6281667779308851E-6</v>
      </c>
    </row>
    <row r="861" spans="3:4" x14ac:dyDescent="0.25">
      <c r="C861">
        <v>1376</v>
      </c>
      <c r="D861">
        <v>3.6679992777263702E-6</v>
      </c>
    </row>
    <row r="862" spans="3:4" x14ac:dyDescent="0.25">
      <c r="C862">
        <v>1377.6000000000001</v>
      </c>
      <c r="D862">
        <v>2.9732797253873232E-6</v>
      </c>
    </row>
    <row r="863" spans="3:4" x14ac:dyDescent="0.25">
      <c r="C863">
        <v>1379.2</v>
      </c>
      <c r="D863">
        <v>2.4918332668755701E-6</v>
      </c>
    </row>
    <row r="864" spans="3:4" x14ac:dyDescent="0.25">
      <c r="C864">
        <v>1380.8000000000002</v>
      </c>
      <c r="D864">
        <v>2.1763025504601129E-6</v>
      </c>
    </row>
    <row r="865" spans="3:4" x14ac:dyDescent="0.25">
      <c r="C865">
        <v>1382.4</v>
      </c>
      <c r="D865">
        <v>1.9861781271027871E-6</v>
      </c>
    </row>
    <row r="866" spans="3:4" x14ac:dyDescent="0.25">
      <c r="C866">
        <v>1384</v>
      </c>
      <c r="D866">
        <v>1.8885167009816667E-6</v>
      </c>
    </row>
    <row r="867" spans="3:4" x14ac:dyDescent="0.25">
      <c r="C867">
        <v>1385.6000000000001</v>
      </c>
      <c r="D867">
        <v>1.857714618635786E-6</v>
      </c>
    </row>
    <row r="868" spans="3:4" x14ac:dyDescent="0.25">
      <c r="C868">
        <v>1387.2</v>
      </c>
      <c r="D868">
        <v>1.8746978902873383E-6</v>
      </c>
    </row>
    <row r="869" spans="3:4" x14ac:dyDescent="0.25">
      <c r="C869">
        <v>1388.8000000000002</v>
      </c>
      <c r="D869">
        <v>1.9258334602816E-6</v>
      </c>
    </row>
    <row r="870" spans="3:4" x14ac:dyDescent="0.25">
      <c r="C870">
        <v>1390.4</v>
      </c>
      <c r="D870">
        <v>2.0017867946722386E-6</v>
      </c>
    </row>
    <row r="871" spans="3:4" x14ac:dyDescent="0.25">
      <c r="C871">
        <v>1392</v>
      </c>
      <c r="D871">
        <v>2.0964695921307349E-6</v>
      </c>
    </row>
    <row r="872" spans="3:4" x14ac:dyDescent="0.25">
      <c r="C872">
        <v>1393.6000000000001</v>
      </c>
      <c r="D872">
        <v>2.2061520980474667E-6</v>
      </c>
    </row>
    <row r="873" spans="3:4" x14ac:dyDescent="0.25">
      <c r="C873">
        <v>1395.2</v>
      </c>
      <c r="D873">
        <v>2.3287632042861531E-6</v>
      </c>
    </row>
    <row r="874" spans="3:4" x14ac:dyDescent="0.25">
      <c r="C874">
        <v>1396.8000000000002</v>
      </c>
      <c r="D874">
        <v>2.4633687201567587E-6</v>
      </c>
    </row>
    <row r="875" spans="3:4" x14ac:dyDescent="0.25">
      <c r="C875">
        <v>1398.4</v>
      </c>
      <c r="D875">
        <v>2.6098010008357524E-6</v>
      </c>
    </row>
    <row r="876" spans="3:4" x14ac:dyDescent="0.25">
      <c r="C876">
        <v>1400</v>
      </c>
      <c r="D876">
        <v>2.7676430590979119E-6</v>
      </c>
    </row>
    <row r="877" spans="3:4" x14ac:dyDescent="0.25">
      <c r="C877">
        <v>1401.6000000000001</v>
      </c>
      <c r="D877">
        <v>2.9395138641379117E-6</v>
      </c>
    </row>
    <row r="878" spans="3:4" x14ac:dyDescent="0.25">
      <c r="C878">
        <v>1403.2</v>
      </c>
      <c r="D878">
        <v>3.125001132620879E-6</v>
      </c>
    </row>
    <row r="879" spans="3:4" x14ac:dyDescent="0.25">
      <c r="C879">
        <v>1404.8000000000002</v>
      </c>
      <c r="D879">
        <v>3.3253267480425848E-6</v>
      </c>
    </row>
    <row r="880" spans="3:4" x14ac:dyDescent="0.25">
      <c r="C880">
        <v>1406.4</v>
      </c>
      <c r="D880">
        <v>3.5418059038515273E-6</v>
      </c>
    </row>
    <row r="881" spans="3:4" x14ac:dyDescent="0.25">
      <c r="C881">
        <v>1408</v>
      </c>
      <c r="D881">
        <v>3.7758414056993829E-6</v>
      </c>
    </row>
    <row r="882" spans="3:4" x14ac:dyDescent="0.25">
      <c r="C882">
        <v>1409.6000000000001</v>
      </c>
      <c r="D882">
        <v>4.0289146192270204E-6</v>
      </c>
    </row>
    <row r="883" spans="3:4" x14ac:dyDescent="0.25">
      <c r="C883">
        <v>1411.2</v>
      </c>
      <c r="D883">
        <v>4.3025726621749964E-6</v>
      </c>
    </row>
    <row r="884" spans="3:4" x14ac:dyDescent="0.25">
      <c r="C884">
        <v>1412.8000000000002</v>
      </c>
      <c r="D884">
        <v>4.5984114870875829E-6</v>
      </c>
    </row>
    <row r="885" spans="3:4" x14ac:dyDescent="0.25">
      <c r="C885">
        <v>1414.4</v>
      </c>
      <c r="D885">
        <v>4.9180545703831119E-6</v>
      </c>
    </row>
    <row r="886" spans="3:4" x14ac:dyDescent="0.25">
      <c r="C886">
        <v>1416</v>
      </c>
      <c r="D886">
        <v>5.2631270162219E-6</v>
      </c>
    </row>
    <row r="887" spans="3:4" x14ac:dyDescent="0.25">
      <c r="C887">
        <v>1417.6000000000001</v>
      </c>
      <c r="D887">
        <v>5.6352249996688117E-6</v>
      </c>
    </row>
    <row r="888" spans="3:4" x14ac:dyDescent="0.25">
      <c r="C888">
        <v>1419.2</v>
      </c>
      <c r="D888">
        <v>6.0358806123571884E-6</v>
      </c>
    </row>
    <row r="889" spans="3:4" x14ac:dyDescent="0.25">
      <c r="C889">
        <v>1420.8000000000002</v>
      </c>
      <c r="D889">
        <v>6.4665223332681582E-6</v>
      </c>
    </row>
    <row r="890" spans="3:4" x14ac:dyDescent="0.25">
      <c r="C890">
        <v>1422.4</v>
      </c>
      <c r="D890">
        <v>6.9284315241329215E-6</v>
      </c>
    </row>
    <row r="891" spans="3:4" x14ac:dyDescent="0.25">
      <c r="C891">
        <v>1424</v>
      </c>
      <c r="D891">
        <v>7.4226955388301116E-6</v>
      </c>
    </row>
    <row r="892" spans="3:4" x14ac:dyDescent="0.25">
      <c r="C892">
        <v>1425.6000000000001</v>
      </c>
      <c r="D892">
        <v>7.9501582331591246E-6</v>
      </c>
    </row>
    <row r="893" spans="3:4" x14ac:dyDescent="0.25">
      <c r="C893">
        <v>1427.2</v>
      </c>
      <c r="D893">
        <v>8.5113688585207303E-6</v>
      </c>
    </row>
    <row r="894" spans="3:4" x14ac:dyDescent="0.25">
      <c r="C894">
        <v>1428.8000000000002</v>
      </c>
      <c r="D894">
        <v>9.1065305122827418E-6</v>
      </c>
    </row>
    <row r="895" spans="3:4" x14ac:dyDescent="0.25">
      <c r="C895">
        <v>1430.4</v>
      </c>
      <c r="D895">
        <v>9.7354494901385667E-6</v>
      </c>
    </row>
    <row r="896" spans="3:4" x14ac:dyDescent="0.25">
      <c r="C896">
        <v>1432</v>
      </c>
      <c r="D896">
        <v>1.0397487032340996E-5</v>
      </c>
    </row>
    <row r="897" spans="3:4" x14ac:dyDescent="0.25">
      <c r="C897">
        <v>1433.6000000000001</v>
      </c>
      <c r="D897">
        <v>1.1091515067006689E-5</v>
      </c>
    </row>
    <row r="898" spans="3:4" x14ac:dyDescent="0.25">
      <c r="C898">
        <v>1435.2</v>
      </c>
      <c r="D898">
        <v>1.1815877620880299E-5</v>
      </c>
    </row>
    <row r="899" spans="3:4" x14ac:dyDescent="0.25">
      <c r="C899">
        <v>1436.8000000000002</v>
      </c>
      <c r="D899">
        <v>1.2568359583041479E-5</v>
      </c>
    </row>
    <row r="900" spans="3:4" x14ac:dyDescent="0.25">
      <c r="C900">
        <v>1438.4</v>
      </c>
      <c r="D900">
        <v>1.3346164463465899E-5</v>
      </c>
    </row>
    <row r="901" spans="3:4" x14ac:dyDescent="0.25">
      <c r="C901">
        <v>1440</v>
      </c>
      <c r="D901">
        <v>1.4145902681447483E-5</v>
      </c>
    </row>
    <row r="902" spans="3:4" x14ac:dyDescent="0.25">
      <c r="C902">
        <v>1441.6000000000001</v>
      </c>
      <c r="D902">
        <v>1.496359174627699E-5</v>
      </c>
    </row>
    <row r="903" spans="3:4" x14ac:dyDescent="0.25">
      <c r="C903">
        <v>1443.2</v>
      </c>
      <c r="D903">
        <v>1.5794669454596655E-5</v>
      </c>
    </row>
    <row r="904" spans="3:4" x14ac:dyDescent="0.25">
      <c r="C904">
        <v>1444.8000000000002</v>
      </c>
      <c r="D904">
        <v>1.6634020928756578E-5</v>
      </c>
    </row>
    <row r="905" spans="3:4" x14ac:dyDescent="0.25">
      <c r="C905">
        <v>1446.4</v>
      </c>
      <c r="D905">
        <v>1.7476019964593926E-5</v>
      </c>
    </row>
    <row r="906" spans="3:4" x14ac:dyDescent="0.25">
      <c r="C906">
        <v>1448</v>
      </c>
      <c r="D906">
        <v>1.8314584754688021E-5</v>
      </c>
    </row>
    <row r="907" spans="3:4" x14ac:dyDescent="0.25">
      <c r="C907">
        <v>1449.6000000000001</v>
      </c>
      <c r="D907">
        <v>1.9143247616450323E-5</v>
      </c>
    </row>
    <row r="908" spans="3:4" x14ac:dyDescent="0.25">
      <c r="C908">
        <v>1451.2</v>
      </c>
      <c r="D908">
        <v>1.9955237898043609E-5</v>
      </c>
    </row>
    <row r="909" spans="3:4" x14ac:dyDescent="0.25">
      <c r="C909">
        <v>1452.8000000000002</v>
      </c>
      <c r="D909">
        <v>2.074357677565919E-5</v>
      </c>
    </row>
    <row r="910" spans="3:4" x14ac:dyDescent="0.25">
      <c r="C910">
        <v>1454.4</v>
      </c>
      <c r="D910">
        <v>2.1501182210996135E-5</v>
      </c>
    </row>
    <row r="911" spans="3:4" x14ac:dyDescent="0.25">
      <c r="C911">
        <v>1456</v>
      </c>
      <c r="D911">
        <v>2.222098192629902E-5</v>
      </c>
    </row>
    <row r="912" spans="3:4" x14ac:dyDescent="0.25">
      <c r="C912">
        <v>1457.6000000000001</v>
      </c>
      <c r="D912">
        <v>2.2896031894075247E-5</v>
      </c>
    </row>
    <row r="913" spans="3:4" x14ac:dyDescent="0.25">
      <c r="C913">
        <v>1459.2</v>
      </c>
      <c r="D913">
        <v>2.351963754651678E-5</v>
      </c>
    </row>
    <row r="914" spans="3:4" x14ac:dyDescent="0.25">
      <c r="C914">
        <v>1460.8000000000002</v>
      </c>
      <c r="D914">
        <v>2.4085474700462712E-5</v>
      </c>
    </row>
    <row r="915" spans="3:4" x14ac:dyDescent="0.25">
      <c r="C915">
        <v>1462.4</v>
      </c>
      <c r="D915">
        <v>2.4587707079352467E-5</v>
      </c>
    </row>
    <row r="916" spans="3:4" x14ac:dyDescent="0.25">
      <c r="C916">
        <v>1464</v>
      </c>
      <c r="D916">
        <v>2.5021097302351811E-5</v>
      </c>
    </row>
    <row r="917" spans="3:4" x14ac:dyDescent="0.25">
      <c r="C917">
        <v>1465.6000000000001</v>
      </c>
      <c r="D917">
        <v>2.5381108306847858E-5</v>
      </c>
    </row>
    <row r="918" spans="3:4" x14ac:dyDescent="0.25">
      <c r="C918">
        <v>1467.2</v>
      </c>
      <c r="D918">
        <v>2.5663992373528768E-5</v>
      </c>
    </row>
    <row r="919" spans="3:4" x14ac:dyDescent="0.25">
      <c r="C919">
        <v>1468.8000000000002</v>
      </c>
      <c r="D919">
        <v>2.5866865228381864E-5</v>
      </c>
    </row>
    <row r="920" spans="3:4" x14ac:dyDescent="0.25">
      <c r="C920">
        <v>1470.4</v>
      </c>
      <c r="D920">
        <v>2.5987763093769652E-5</v>
      </c>
    </row>
    <row r="921" spans="3:4" x14ac:dyDescent="0.25">
      <c r="C921">
        <v>1472</v>
      </c>
      <c r="D921">
        <v>2.6025681037728855E-5</v>
      </c>
    </row>
    <row r="922" spans="3:4" x14ac:dyDescent="0.25">
      <c r="C922">
        <v>1473.6000000000001</v>
      </c>
      <c r="D922">
        <v>2.5980591509619753E-5</v>
      </c>
    </row>
    <row r="923" spans="3:4" x14ac:dyDescent="0.25">
      <c r="C923">
        <v>1475.2</v>
      </c>
      <c r="D923">
        <v>2.5853442531237239E-5</v>
      </c>
    </row>
    <row r="924" spans="3:4" x14ac:dyDescent="0.25">
      <c r="C924">
        <v>1476.8000000000002</v>
      </c>
      <c r="D924">
        <v>2.5646135613527455E-5</v>
      </c>
    </row>
    <row r="925" spans="3:4" x14ac:dyDescent="0.25">
      <c r="C925">
        <v>1478.4</v>
      </c>
      <c r="D925">
        <v>2.5361484067261948E-5</v>
      </c>
    </row>
    <row r="926" spans="3:4" x14ac:dyDescent="0.25">
      <c r="C926">
        <v>1480</v>
      </c>
      <c r="D926">
        <v>2.5003152948658188E-5</v>
      </c>
    </row>
    <row r="927" spans="3:4" x14ac:dyDescent="0.25">
      <c r="C927">
        <v>1481.6000000000001</v>
      </c>
      <c r="D927">
        <v>2.4575582406449346E-5</v>
      </c>
    </row>
    <row r="928" spans="3:4" x14ac:dyDescent="0.25">
      <c r="C928">
        <v>1483.2</v>
      </c>
      <c r="D928">
        <v>2.4083896655920949E-5</v>
      </c>
    </row>
    <row r="929" spans="3:4" x14ac:dyDescent="0.25">
      <c r="C929">
        <v>1484.8000000000002</v>
      </c>
      <c r="D929">
        <v>2.3533801181627046E-5</v>
      </c>
    </row>
    <row r="930" spans="3:4" x14ac:dyDescent="0.25">
      <c r="C930">
        <v>1486.4</v>
      </c>
      <c r="D930">
        <v>2.2931471051315492E-5</v>
      </c>
    </row>
    <row r="931" spans="3:4" x14ac:dyDescent="0.25">
      <c r="C931">
        <v>1488</v>
      </c>
      <c r="D931">
        <v>2.22834334007244E-5</v>
      </c>
    </row>
    <row r="932" spans="3:4" x14ac:dyDescent="0.25">
      <c r="C932">
        <v>1489.6000000000001</v>
      </c>
      <c r="D932">
        <v>2.1596447218621007E-5</v>
      </c>
    </row>
    <row r="933" spans="3:4" x14ac:dyDescent="0.25">
      <c r="C933">
        <v>1491.2</v>
      </c>
      <c r="D933">
        <v>2.0877383524565218E-5</v>
      </c>
    </row>
    <row r="934" spans="3:4" x14ac:dyDescent="0.25">
      <c r="C934">
        <v>1492.8000000000002</v>
      </c>
      <c r="D934">
        <v>2.0133108893645713E-5</v>
      </c>
    </row>
    <row r="935" spans="3:4" x14ac:dyDescent="0.25">
      <c r="C935">
        <v>1494.4</v>
      </c>
      <c r="D935">
        <v>1.9370375052110776E-5</v>
      </c>
    </row>
    <row r="936" spans="3:4" x14ac:dyDescent="0.25">
      <c r="C936">
        <v>1496</v>
      </c>
      <c r="D936">
        <v>1.8595716958062472E-5</v>
      </c>
    </row>
    <row r="937" spans="3:4" x14ac:dyDescent="0.25">
      <c r="C937">
        <v>1497.6000000000001</v>
      </c>
      <c r="D937">
        <v>1.7815361407594967E-5</v>
      </c>
    </row>
    <row r="938" spans="3:4" x14ac:dyDescent="0.25">
      <c r="C938">
        <v>1499.2</v>
      </c>
      <c r="D938">
        <v>1.7035147786157019E-5</v>
      </c>
    </row>
    <row r="939" spans="3:4" x14ac:dyDescent="0.25">
      <c r="C939">
        <v>1500.8000000000002</v>
      </c>
      <c r="D939">
        <v>1.625939236420971E-5</v>
      </c>
    </row>
    <row r="940" spans="3:4" x14ac:dyDescent="0.25">
      <c r="C940">
        <v>1502.4</v>
      </c>
      <c r="D940">
        <v>1.5495206214058938E-5</v>
      </c>
    </row>
    <row r="941" spans="3:4" x14ac:dyDescent="0.25">
      <c r="C941">
        <v>1504</v>
      </c>
      <c r="D941">
        <v>1.4745759463354811E-5</v>
      </c>
    </row>
    <row r="942" spans="3:4" x14ac:dyDescent="0.25">
      <c r="C942">
        <v>1505.6000000000001</v>
      </c>
      <c r="D942">
        <v>1.4014824213381608E-5</v>
      </c>
    </row>
    <row r="943" spans="3:4" x14ac:dyDescent="0.25">
      <c r="C943">
        <v>1507.2</v>
      </c>
      <c r="D943">
        <v>1.3305596210193304E-5</v>
      </c>
    </row>
    <row r="944" spans="3:4" x14ac:dyDescent="0.25">
      <c r="C944">
        <v>1508.8000000000002</v>
      </c>
      <c r="D944">
        <v>1.2620697555772431E-5</v>
      </c>
    </row>
    <row r="945" spans="3:4" x14ac:dyDescent="0.25">
      <c r="C945">
        <v>1510.4</v>
      </c>
      <c r="D945">
        <v>1.196219088739632E-5</v>
      </c>
    </row>
    <row r="946" spans="3:4" x14ac:dyDescent="0.25">
      <c r="C946">
        <v>1512</v>
      </c>
      <c r="D946">
        <v>1.1332972173013862E-5</v>
      </c>
    </row>
    <row r="947" spans="3:4" x14ac:dyDescent="0.25">
      <c r="C947">
        <v>1513.6000000000001</v>
      </c>
      <c r="D947">
        <v>1.0731882667070674E-5</v>
      </c>
    </row>
    <row r="948" spans="3:4" x14ac:dyDescent="0.25">
      <c r="C948">
        <v>1515.2</v>
      </c>
      <c r="D948">
        <v>1.0160506925471134E-5</v>
      </c>
    </row>
    <row r="949" spans="3:4" x14ac:dyDescent="0.25">
      <c r="C949">
        <v>1516.8000000000002</v>
      </c>
      <c r="D949">
        <v>9.6190598548278682E-6</v>
      </c>
    </row>
    <row r="950" spans="3:4" x14ac:dyDescent="0.25">
      <c r="C950">
        <v>1518.4</v>
      </c>
      <c r="D950">
        <v>9.1074082303664686E-6</v>
      </c>
    </row>
    <row r="951" spans="3:4" x14ac:dyDescent="0.25">
      <c r="C951">
        <v>1520</v>
      </c>
      <c r="D951">
        <v>8.6251266461134585E-6</v>
      </c>
    </row>
    <row r="952" spans="3:4" x14ac:dyDescent="0.25">
      <c r="C952">
        <v>1521.6000000000001</v>
      </c>
      <c r="D952">
        <v>8.1715551676301039E-6</v>
      </c>
    </row>
    <row r="953" spans="3:4" x14ac:dyDescent="0.25">
      <c r="C953">
        <v>1523.2</v>
      </c>
      <c r="D953">
        <v>7.7458575506834313E-6</v>
      </c>
    </row>
    <row r="954" spans="3:4" x14ac:dyDescent="0.25">
      <c r="C954">
        <v>1524.8000000000002</v>
      </c>
      <c r="D954">
        <v>7.3470790583355559E-6</v>
      </c>
    </row>
    <row r="955" spans="3:4" x14ac:dyDescent="0.25">
      <c r="C955">
        <v>1526.4</v>
      </c>
      <c r="D955">
        <v>6.9742030806225567E-6</v>
      </c>
    </row>
    <row r="956" spans="3:4" x14ac:dyDescent="0.25">
      <c r="C956">
        <v>1528</v>
      </c>
      <c r="D956">
        <v>6.6262059236419008E-6</v>
      </c>
    </row>
    <row r="957" spans="3:4" x14ac:dyDescent="0.25">
      <c r="C957">
        <v>1529.6000000000001</v>
      </c>
      <c r="D957">
        <v>6.302109277658036E-6</v>
      </c>
    </row>
    <row r="958" spans="3:4" x14ac:dyDescent="0.25">
      <c r="C958">
        <v>1531.2</v>
      </c>
      <c r="D958">
        <v>6.0023092900542454E-6</v>
      </c>
    </row>
    <row r="959" spans="3:4" x14ac:dyDescent="0.25">
      <c r="C959">
        <v>1532.8000000000002</v>
      </c>
      <c r="D959">
        <v>5.723945978405429E-6</v>
      </c>
    </row>
    <row r="960" spans="3:4" x14ac:dyDescent="0.25">
      <c r="C960">
        <v>1534.4</v>
      </c>
      <c r="D960">
        <v>5.4674435387321665E-6</v>
      </c>
    </row>
    <row r="961" spans="3:4" x14ac:dyDescent="0.25">
      <c r="C961">
        <v>1536</v>
      </c>
      <c r="D961">
        <v>5.2325127313073756E-6</v>
      </c>
    </row>
    <row r="962" spans="3:4" x14ac:dyDescent="0.25">
      <c r="C962">
        <v>1537.6000000000001</v>
      </c>
      <c r="D962">
        <v>5.0191366033013335E-6</v>
      </c>
    </row>
    <row r="963" spans="3:4" x14ac:dyDescent="0.25">
      <c r="C963">
        <v>1539.2</v>
      </c>
      <c r="D963">
        <v>4.8276046939509242E-6</v>
      </c>
    </row>
    <row r="964" spans="3:4" x14ac:dyDescent="0.25">
      <c r="C964">
        <v>1540.8000000000002</v>
      </c>
      <c r="D964">
        <v>4.6585427747029043E-6</v>
      </c>
    </row>
    <row r="965" spans="3:4" x14ac:dyDescent="0.25">
      <c r="C965">
        <v>1542.4</v>
      </c>
      <c r="D965">
        <v>4.512937423076844E-6</v>
      </c>
    </row>
    <row r="966" spans="3:4" x14ac:dyDescent="0.25">
      <c r="C966">
        <v>1544</v>
      </c>
      <c r="D966">
        <v>4.3933870495374967E-6</v>
      </c>
    </row>
    <row r="967" spans="3:4" x14ac:dyDescent="0.25">
      <c r="C967">
        <v>1545.6000000000001</v>
      </c>
      <c r="D967">
        <v>4.2996079912103523E-6</v>
      </c>
    </row>
    <row r="968" spans="3:4" x14ac:dyDescent="0.25">
      <c r="C968">
        <v>1547.2</v>
      </c>
      <c r="D968">
        <v>4.2346944582388052E-6</v>
      </c>
    </row>
    <row r="969" spans="3:4" x14ac:dyDescent="0.25">
      <c r="C969">
        <v>1548.8000000000002</v>
      </c>
      <c r="D969">
        <v>4.2012238292055517E-6</v>
      </c>
    </row>
    <row r="970" spans="3:4" x14ac:dyDescent="0.25">
      <c r="C970">
        <v>1550.4</v>
      </c>
      <c r="D970">
        <v>4.2021531687385972E-6</v>
      </c>
    </row>
    <row r="971" spans="3:4" x14ac:dyDescent="0.25">
      <c r="C971">
        <v>1552</v>
      </c>
      <c r="D971">
        <v>4.2407911295386965E-6</v>
      </c>
    </row>
    <row r="972" spans="3:4" x14ac:dyDescent="0.25">
      <c r="C972">
        <v>1553.6000000000001</v>
      </c>
      <c r="D972">
        <v>4.3207563662701447E-6</v>
      </c>
    </row>
    <row r="973" spans="3:4" x14ac:dyDescent="0.25">
      <c r="C973">
        <v>1555.2</v>
      </c>
      <c r="D973">
        <v>4.445921426712672E-6</v>
      </c>
    </row>
    <row r="974" spans="3:4" x14ac:dyDescent="0.25">
      <c r="C974">
        <v>1556.8000000000002</v>
      </c>
      <c r="D974">
        <v>4.6203414445066803E-6</v>
      </c>
    </row>
    <row r="975" spans="3:4" x14ac:dyDescent="0.25">
      <c r="C975">
        <v>1558.4</v>
      </c>
      <c r="D975">
        <v>4.84816744790055E-6</v>
      </c>
    </row>
    <row r="976" spans="3:4" x14ac:dyDescent="0.25">
      <c r="C976">
        <v>1560</v>
      </c>
      <c r="D976">
        <v>5.1346582454089155E-6</v>
      </c>
    </row>
    <row r="977" spans="3:4" x14ac:dyDescent="0.25">
      <c r="C977">
        <v>1561.6000000000001</v>
      </c>
      <c r="D977">
        <v>5.4824293076945898E-6</v>
      </c>
    </row>
    <row r="978" spans="3:4" x14ac:dyDescent="0.25">
      <c r="C978">
        <v>1563.2</v>
      </c>
      <c r="D978">
        <v>5.8961025214542988E-6</v>
      </c>
    </row>
    <row r="979" spans="3:4" x14ac:dyDescent="0.25">
      <c r="C979">
        <v>1564.8000000000002</v>
      </c>
      <c r="D979">
        <v>6.3794037738250087E-6</v>
      </c>
    </row>
    <row r="980" spans="3:4" x14ac:dyDescent="0.25">
      <c r="C980">
        <v>1566.4</v>
      </c>
      <c r="D980">
        <v>6.9357121898893342E-6</v>
      </c>
    </row>
    <row r="981" spans="3:4" x14ac:dyDescent="0.25">
      <c r="C981">
        <v>1568</v>
      </c>
      <c r="D981">
        <v>7.5679992859112017E-6</v>
      </c>
    </row>
    <row r="982" spans="3:4" x14ac:dyDescent="0.25">
      <c r="C982">
        <v>1569.6000000000001</v>
      </c>
      <c r="D982">
        <v>8.278801336844292E-6</v>
      </c>
    </row>
    <row r="983" spans="3:4" x14ac:dyDescent="0.25">
      <c r="C983">
        <v>1571.2</v>
      </c>
      <c r="D983">
        <v>9.0702366566300138E-6</v>
      </c>
    </row>
    <row r="984" spans="3:4" x14ac:dyDescent="0.25">
      <c r="C984">
        <v>1572.8000000000002</v>
      </c>
      <c r="D984">
        <v>9.9440789142453793E-6</v>
      </c>
    </row>
    <row r="985" spans="3:4" x14ac:dyDescent="0.25">
      <c r="C985">
        <v>1574.4</v>
      </c>
      <c r="D985">
        <v>1.0901895426704334E-5</v>
      </c>
    </row>
    <row r="986" spans="3:4" x14ac:dyDescent="0.25">
      <c r="C986">
        <v>1576</v>
      </c>
      <c r="D986">
        <v>1.1945255107960796E-5</v>
      </c>
    </row>
    <row r="987" spans="3:4" x14ac:dyDescent="0.25">
      <c r="C987">
        <v>1577.6000000000001</v>
      </c>
      <c r="D987">
        <v>1.3076004022908752E-5</v>
      </c>
    </row>
    <row r="988" spans="3:4" x14ac:dyDescent="0.25">
      <c r="C988">
        <v>1579.2</v>
      </c>
      <c r="D988">
        <v>1.4295576245944294E-5</v>
      </c>
    </row>
    <row r="989" spans="3:4" x14ac:dyDescent="0.25">
      <c r="C989">
        <v>1580.8000000000002</v>
      </c>
      <c r="D989">
        <v>1.5610867775227328E-5</v>
      </c>
    </row>
    <row r="990" spans="3:4" x14ac:dyDescent="0.25">
      <c r="C990">
        <v>1582.4</v>
      </c>
      <c r="D990">
        <v>1.7023070770747589E-5</v>
      </c>
    </row>
    <row r="991" spans="3:4" x14ac:dyDescent="0.25">
      <c r="C991">
        <v>1584</v>
      </c>
      <c r="D991">
        <v>1.8539672292619978E-5</v>
      </c>
    </row>
    <row r="992" spans="3:4" x14ac:dyDescent="0.25">
      <c r="C992">
        <v>1585.6000000000001</v>
      </c>
      <c r="D992">
        <v>2.0168912475556472E-5</v>
      </c>
    </row>
    <row r="993" spans="3:4" x14ac:dyDescent="0.25">
      <c r="C993">
        <v>1587.2</v>
      </c>
      <c r="D993">
        <v>2.1920849811402675E-5</v>
      </c>
    </row>
    <row r="994" spans="3:4" x14ac:dyDescent="0.25">
      <c r="C994">
        <v>1588.8000000000002</v>
      </c>
      <c r="D994">
        <v>2.3807090494760785E-5</v>
      </c>
    </row>
    <row r="995" spans="3:4" x14ac:dyDescent="0.25">
      <c r="C995">
        <v>1590.4</v>
      </c>
      <c r="D995">
        <v>2.5840185133839089E-5</v>
      </c>
    </row>
    <row r="996" spans="3:4" x14ac:dyDescent="0.25">
      <c r="C996">
        <v>1592</v>
      </c>
      <c r="D996">
        <v>2.8033905402444804E-5</v>
      </c>
    </row>
    <row r="997" spans="3:4" x14ac:dyDescent="0.25">
      <c r="C997">
        <v>1593.6000000000001</v>
      </c>
      <c r="D997">
        <v>3.0397414886693886E-5</v>
      </c>
    </row>
    <row r="998" spans="3:4" x14ac:dyDescent="0.25">
      <c r="C998">
        <v>1595.2</v>
      </c>
      <c r="D998">
        <v>3.293959326199223E-5</v>
      </c>
    </row>
    <row r="999" spans="3:4" x14ac:dyDescent="0.25">
      <c r="C999">
        <v>1596.8000000000002</v>
      </c>
      <c r="D999">
        <v>3.5663337864906483E-5</v>
      </c>
    </row>
    <row r="1000" spans="3:4" x14ac:dyDescent="0.25">
      <c r="C1000">
        <v>1598.4</v>
      </c>
      <c r="D1000">
        <v>3.8564293727348595E-5</v>
      </c>
    </row>
    <row r="1001" spans="3:4" x14ac:dyDescent="0.25">
      <c r="C1001">
        <v>1600</v>
      </c>
      <c r="D1001">
        <v>4.1628804362822614E-5</v>
      </c>
    </row>
    <row r="1002" spans="3:4" x14ac:dyDescent="0.25">
      <c r="C1002">
        <v>1601.6000000000001</v>
      </c>
      <c r="D1002">
        <v>4.4832179063255089E-5</v>
      </c>
    </row>
    <row r="1003" spans="3:4" x14ac:dyDescent="0.25">
      <c r="C1003">
        <v>1603.2</v>
      </c>
      <c r="D1003">
        <v>4.813753507657348E-5</v>
      </c>
    </row>
    <row r="1004" spans="3:4" x14ac:dyDescent="0.25">
      <c r="C1004">
        <v>1604.8000000000002</v>
      </c>
      <c r="D1004">
        <v>5.1495459720367542E-5</v>
      </c>
    </row>
    <row r="1005" spans="3:4" x14ac:dyDescent="0.25">
      <c r="C1005">
        <v>1606.4</v>
      </c>
      <c r="D1005">
        <v>5.4844688929417744E-5</v>
      </c>
    </row>
    <row r="1006" spans="3:4" x14ac:dyDescent="0.25">
      <c r="C1006">
        <v>1608</v>
      </c>
      <c r="D1006">
        <v>5.8113915357890638E-5</v>
      </c>
    </row>
    <row r="1007" spans="3:4" x14ac:dyDescent="0.25">
      <c r="C1007">
        <v>1609.6000000000001</v>
      </c>
      <c r="D1007">
        <v>6.1224727084398719E-5</v>
      </c>
    </row>
    <row r="1008" spans="3:4" x14ac:dyDescent="0.25">
      <c r="C1008">
        <v>1611.2</v>
      </c>
      <c r="D1008">
        <v>6.4095548935319836E-5</v>
      </c>
    </row>
    <row r="1009" spans="3:4" x14ac:dyDescent="0.25">
      <c r="C1009">
        <v>1612.8000000000002</v>
      </c>
      <c r="D1009">
        <v>6.664632862140545E-5</v>
      </c>
    </row>
    <row r="1010" spans="3:4" x14ac:dyDescent="0.25">
      <c r="C1010">
        <v>1614.4</v>
      </c>
      <c r="D1010">
        <v>6.8803597696482001E-5</v>
      </c>
    </row>
    <row r="1011" spans="3:4" x14ac:dyDescent="0.25">
      <c r="C1011">
        <v>1616</v>
      </c>
      <c r="D1011">
        <v>7.050546056664567E-5</v>
      </c>
    </row>
    <row r="1012" spans="3:4" x14ac:dyDescent="0.25">
      <c r="C1012">
        <v>1617.6000000000001</v>
      </c>
      <c r="D1012">
        <v>7.1706037414031055E-5</v>
      </c>
    </row>
    <row r="1013" spans="3:4" x14ac:dyDescent="0.25">
      <c r="C1013">
        <v>1619.2</v>
      </c>
      <c r="D1013">
        <v>7.2378916478736655E-5</v>
      </c>
    </row>
    <row r="1014" spans="3:4" x14ac:dyDescent="0.25">
      <c r="C1014">
        <v>1620.8000000000002</v>
      </c>
      <c r="D1014">
        <v>7.2519256956967763E-5</v>
      </c>
    </row>
    <row r="1015" spans="3:4" x14ac:dyDescent="0.25">
      <c r="C1015">
        <v>1622.4</v>
      </c>
      <c r="D1015">
        <v>7.2144316511012921E-5</v>
      </c>
    </row>
    <row r="1016" spans="3:4" x14ac:dyDescent="0.25">
      <c r="C1016">
        <v>1624</v>
      </c>
      <c r="D1016">
        <v>7.1292340306669693E-5</v>
      </c>
    </row>
    <row r="1017" spans="3:4" x14ac:dyDescent="0.25">
      <c r="C1017">
        <v>1625.6000000000001</v>
      </c>
      <c r="D1017">
        <v>7.0019919980472291E-5</v>
      </c>
    </row>
    <row r="1018" spans="3:4" x14ac:dyDescent="0.25">
      <c r="C1018">
        <v>1627.2</v>
      </c>
      <c r="D1018">
        <v>6.839808797954172E-5</v>
      </c>
    </row>
    <row r="1019" spans="3:4" x14ac:dyDescent="0.25">
      <c r="C1019">
        <v>1628.8000000000002</v>
      </c>
      <c r="D1019">
        <v>6.650753464650016E-5</v>
      </c>
    </row>
    <row r="1020" spans="3:4" x14ac:dyDescent="0.25">
      <c r="C1020">
        <v>1630.4</v>
      </c>
      <c r="D1020">
        <v>6.4433407223568449E-5</v>
      </c>
    </row>
    <row r="1021" spans="3:4" x14ac:dyDescent="0.25">
      <c r="C1021">
        <v>1632</v>
      </c>
      <c r="D1021">
        <v>6.2260164488789346E-5</v>
      </c>
    </row>
    <row r="1022" spans="3:4" x14ac:dyDescent="0.25">
      <c r="C1022">
        <v>1633.6000000000001</v>
      </c>
      <c r="D1022">
        <v>6.0066919543731196E-5</v>
      </c>
    </row>
    <row r="1023" spans="3:4" x14ac:dyDescent="0.25">
      <c r="C1023">
        <v>1635.2</v>
      </c>
      <c r="D1023">
        <v>5.7923615791641082E-5</v>
      </c>
    </row>
    <row r="1024" spans="3:4" x14ac:dyDescent="0.25">
      <c r="C1024">
        <v>1636.8000000000002</v>
      </c>
      <c r="D1024">
        <v>5.5888262684339833E-5</v>
      </c>
    </row>
    <row r="1025" spans="3:4" x14ac:dyDescent="0.25">
      <c r="C1025">
        <v>1638.4</v>
      </c>
      <c r="D1025">
        <v>5.4005326655378909E-5</v>
      </c>
    </row>
    <row r="1026" spans="3:4" x14ac:dyDescent="0.25">
      <c r="C1026">
        <v>1640</v>
      </c>
      <c r="D1026">
        <v>5.2305246928081696E-5</v>
      </c>
    </row>
    <row r="1027" spans="3:4" x14ac:dyDescent="0.25">
      <c r="C1027">
        <v>1641.6000000000001</v>
      </c>
      <c r="D1027">
        <v>5.0804940805519789E-5</v>
      </c>
    </row>
    <row r="1028" spans="3:4" x14ac:dyDescent="0.25">
      <c r="C1028">
        <v>1643.2</v>
      </c>
      <c r="D1028">
        <v>4.9509088956440335E-5</v>
      </c>
    </row>
    <row r="1029" spans="3:4" x14ac:dyDescent="0.25">
      <c r="C1029">
        <v>1644.8000000000002</v>
      </c>
      <c r="D1029">
        <v>4.841195267472865E-5</v>
      </c>
    </row>
    <row r="1030" spans="3:4" x14ac:dyDescent="0.25">
      <c r="C1030">
        <v>1646.4</v>
      </c>
      <c r="D1030">
        <v>4.7500716453625508E-5</v>
      </c>
    </row>
    <row r="1031" spans="3:4" x14ac:dyDescent="0.25">
      <c r="C1031">
        <v>1648</v>
      </c>
      <c r="D1031">
        <v>4.6753321474653021E-5</v>
      </c>
    </row>
    <row r="1032" spans="3:4" x14ac:dyDescent="0.25">
      <c r="C1032">
        <v>1649.6000000000001</v>
      </c>
      <c r="D1032">
        <v>4.6146291726637389E-5</v>
      </c>
    </row>
    <row r="1033" spans="3:4" x14ac:dyDescent="0.25">
      <c r="C1033">
        <v>1651.2</v>
      </c>
      <c r="D1033">
        <v>4.5653005516554693E-5</v>
      </c>
    </row>
    <row r="1034" spans="3:4" x14ac:dyDescent="0.25">
      <c r="C1034">
        <v>1652.8000000000002</v>
      </c>
      <c r="D1034">
        <v>4.5245959264502871E-5</v>
      </c>
    </row>
    <row r="1035" spans="3:4" x14ac:dyDescent="0.25">
      <c r="C1035">
        <v>1654.4</v>
      </c>
      <c r="D1035">
        <v>4.4897892776217477E-5</v>
      </c>
    </row>
    <row r="1036" spans="3:4" x14ac:dyDescent="0.25">
      <c r="C1036">
        <v>1656</v>
      </c>
      <c r="D1036">
        <v>4.4585263969081945E-5</v>
      </c>
    </row>
    <row r="1037" spans="3:4" x14ac:dyDescent="0.25">
      <c r="C1037">
        <v>1657.6000000000001</v>
      </c>
      <c r="D1037">
        <v>4.4281950145597188E-5</v>
      </c>
    </row>
    <row r="1038" spans="3:4" x14ac:dyDescent="0.25">
      <c r="C1038">
        <v>1659.2</v>
      </c>
      <c r="D1038">
        <v>4.3964942971852649E-5</v>
      </c>
    </row>
    <row r="1039" spans="3:4" x14ac:dyDescent="0.25">
      <c r="C1039">
        <v>1660.8000000000002</v>
      </c>
      <c r="D1039">
        <v>4.3613941925797414E-5</v>
      </c>
    </row>
    <row r="1040" spans="3:4" x14ac:dyDescent="0.25">
      <c r="C1040">
        <v>1662.4</v>
      </c>
      <c r="D1040">
        <v>4.3213899902949543E-5</v>
      </c>
    </row>
    <row r="1041" spans="3:4" x14ac:dyDescent="0.25">
      <c r="C1041">
        <v>1664</v>
      </c>
      <c r="D1041">
        <v>4.2748858006764105E-5</v>
      </c>
    </row>
    <row r="1042" spans="3:4" x14ac:dyDescent="0.25">
      <c r="C1042">
        <v>1665.6000000000001</v>
      </c>
      <c r="D1042">
        <v>4.2210072648353232E-5</v>
      </c>
    </row>
    <row r="1043" spans="3:4" x14ac:dyDescent="0.25">
      <c r="C1043">
        <v>1667.2</v>
      </c>
      <c r="D1043">
        <v>4.1588321431252155E-5</v>
      </c>
    </row>
    <row r="1044" spans="3:4" x14ac:dyDescent="0.25">
      <c r="C1044">
        <v>1668.8000000000002</v>
      </c>
      <c r="D1044">
        <v>4.0881704679438835E-5</v>
      </c>
    </row>
    <row r="1045" spans="3:4" x14ac:dyDescent="0.25">
      <c r="C1045">
        <v>1670.4</v>
      </c>
      <c r="D1045">
        <v>4.0092126407772272E-5</v>
      </c>
    </row>
    <row r="1046" spans="3:4" x14ac:dyDescent="0.25">
      <c r="C1046">
        <v>1672</v>
      </c>
      <c r="D1046">
        <v>3.9226862633004721E-5</v>
      </c>
    </row>
    <row r="1047" spans="3:4" x14ac:dyDescent="0.25">
      <c r="C1047">
        <v>1673.6000000000001</v>
      </c>
      <c r="D1047">
        <v>3.830060027275206E-5</v>
      </c>
    </row>
    <row r="1048" spans="3:4" x14ac:dyDescent="0.25">
      <c r="C1048">
        <v>1675.2</v>
      </c>
      <c r="D1048">
        <v>3.7330783101737302E-5</v>
      </c>
    </row>
    <row r="1049" spans="3:4" x14ac:dyDescent="0.25">
      <c r="C1049">
        <v>1676.8000000000002</v>
      </c>
      <c r="D1049">
        <v>3.634541211349498E-5</v>
      </c>
    </row>
    <row r="1050" spans="3:4" x14ac:dyDescent="0.25">
      <c r="C1050">
        <v>1678.4</v>
      </c>
      <c r="D1050">
        <v>3.5377836412603847E-5</v>
      </c>
    </row>
    <row r="1051" spans="3:4" x14ac:dyDescent="0.25">
      <c r="C1051">
        <v>1680</v>
      </c>
      <c r="D1051">
        <v>3.4472196078641406E-5</v>
      </c>
    </row>
    <row r="1052" spans="3:4" x14ac:dyDescent="0.25">
      <c r="C1052">
        <v>1681.6000000000001</v>
      </c>
      <c r="D1052">
        <v>3.3675907166131994E-5</v>
      </c>
    </row>
    <row r="1053" spans="3:4" x14ac:dyDescent="0.25">
      <c r="C1053">
        <v>1683.2</v>
      </c>
      <c r="D1053">
        <v>3.3046019388268967E-5</v>
      </c>
    </row>
    <row r="1054" spans="3:4" x14ac:dyDescent="0.25">
      <c r="C1054">
        <v>1684.8000000000002</v>
      </c>
      <c r="D1054">
        <v>3.2642498446352339E-5</v>
      </c>
    </row>
    <row r="1055" spans="3:4" x14ac:dyDescent="0.25">
      <c r="C1055">
        <v>1686.4</v>
      </c>
      <c r="D1055">
        <v>3.252853664808976E-5</v>
      </c>
    </row>
    <row r="1056" spans="3:4" x14ac:dyDescent="0.25">
      <c r="C1056">
        <v>1688</v>
      </c>
      <c r="D1056">
        <v>3.2771681273007228E-5</v>
      </c>
    </row>
    <row r="1057" spans="3:4" x14ac:dyDescent="0.25">
      <c r="C1057">
        <v>1689.6000000000001</v>
      </c>
      <c r="D1057">
        <v>3.3434625981155229E-5</v>
      </c>
    </row>
    <row r="1058" spans="3:4" x14ac:dyDescent="0.25">
      <c r="C1058">
        <v>1691.2</v>
      </c>
      <c r="D1058">
        <v>3.4573461354803599E-5</v>
      </c>
    </row>
    <row r="1059" spans="3:4" x14ac:dyDescent="0.25">
      <c r="C1059">
        <v>1692.8000000000002</v>
      </c>
      <c r="D1059">
        <v>3.6238934155907116E-5</v>
      </c>
    </row>
    <row r="1060" spans="3:4" x14ac:dyDescent="0.25">
      <c r="C1060">
        <v>1694.4</v>
      </c>
      <c r="D1060">
        <v>3.8462481011163252E-5</v>
      </c>
    </row>
    <row r="1061" spans="3:4" x14ac:dyDescent="0.25">
      <c r="C1061">
        <v>1696</v>
      </c>
      <c r="D1061">
        <v>4.1263562334882572E-5</v>
      </c>
    </row>
    <row r="1062" spans="3:4" x14ac:dyDescent="0.25">
      <c r="C1062">
        <v>1697.6000000000001</v>
      </c>
      <c r="D1062">
        <v>4.4637426774484004E-5</v>
      </c>
    </row>
    <row r="1063" spans="3:4" x14ac:dyDescent="0.25">
      <c r="C1063">
        <v>1699.2</v>
      </c>
      <c r="D1063">
        <v>4.8557946308454553E-5</v>
      </c>
    </row>
    <row r="1064" spans="3:4" x14ac:dyDescent="0.25">
      <c r="C1064">
        <v>1700.8000000000002</v>
      </c>
      <c r="D1064">
        <v>5.297600840919328E-5</v>
      </c>
    </row>
    <row r="1065" spans="3:4" x14ac:dyDescent="0.25">
      <c r="C1065">
        <v>1702.4</v>
      </c>
      <c r="D1065">
        <v>5.7820897502219854E-5</v>
      </c>
    </row>
    <row r="1066" spans="3:4" x14ac:dyDescent="0.25">
      <c r="C1066">
        <v>1704</v>
      </c>
      <c r="D1066">
        <v>6.3005064523239003E-5</v>
      </c>
    </row>
    <row r="1067" spans="3:4" x14ac:dyDescent="0.25">
      <c r="C1067">
        <v>1705.6000000000001</v>
      </c>
      <c r="D1067">
        <v>6.8424772694102313E-5</v>
      </c>
    </row>
    <row r="1068" spans="3:4" x14ac:dyDescent="0.25">
      <c r="C1068">
        <v>1707.2</v>
      </c>
      <c r="D1068">
        <v>7.3977826783447329E-5</v>
      </c>
    </row>
    <row r="1069" spans="3:4" x14ac:dyDescent="0.25">
      <c r="C1069">
        <v>1708.8000000000002</v>
      </c>
      <c r="D1069">
        <v>7.9553154503586454E-5</v>
      </c>
    </row>
    <row r="1070" spans="3:4" x14ac:dyDescent="0.25">
      <c r="C1070">
        <v>1710.4</v>
      </c>
      <c r="D1070">
        <v>8.5065161530489342E-5</v>
      </c>
    </row>
    <row r="1071" spans="3:4" x14ac:dyDescent="0.25">
      <c r="C1071">
        <v>1712</v>
      </c>
      <c r="D1071">
        <v>9.0437242536733144E-5</v>
      </c>
    </row>
    <row r="1072" spans="3:4" x14ac:dyDescent="0.25">
      <c r="C1072">
        <v>1713.6000000000001</v>
      </c>
      <c r="D1072">
        <v>9.5630417723250403E-5</v>
      </c>
    </row>
    <row r="1073" spans="3:4" x14ac:dyDescent="0.25">
      <c r="C1073">
        <v>1715.2</v>
      </c>
      <c r="D1073">
        <v>1.0062861023371012E-4</v>
      </c>
    </row>
    <row r="1074" spans="3:4" x14ac:dyDescent="0.25">
      <c r="C1074">
        <v>1716.8000000000002</v>
      </c>
      <c r="D1074">
        <v>1.0546033906522525E-4</v>
      </c>
    </row>
    <row r="1075" spans="3:4" x14ac:dyDescent="0.25">
      <c r="C1075">
        <v>1718.4</v>
      </c>
      <c r="D1075">
        <v>1.1018977459175806E-4</v>
      </c>
    </row>
    <row r="1076" spans="3:4" x14ac:dyDescent="0.25">
      <c r="C1076">
        <v>1720</v>
      </c>
      <c r="D1076">
        <v>1.1491762846269574E-4</v>
      </c>
    </row>
    <row r="1077" spans="3:4" x14ac:dyDescent="0.25">
      <c r="C1077">
        <v>1721.6000000000001</v>
      </c>
      <c r="D1077">
        <v>1.1977317387951793E-4</v>
      </c>
    </row>
    <row r="1078" spans="3:4" x14ac:dyDescent="0.25">
      <c r="C1078">
        <v>1723.2</v>
      </c>
      <c r="D1078">
        <v>1.2490904079710059E-4</v>
      </c>
    </row>
    <row r="1079" spans="3:4" x14ac:dyDescent="0.25">
      <c r="C1079">
        <v>1724.8000000000002</v>
      </c>
      <c r="D1079">
        <v>1.3051110144380224E-4</v>
      </c>
    </row>
    <row r="1080" spans="3:4" x14ac:dyDescent="0.25">
      <c r="C1080">
        <v>1726.4</v>
      </c>
      <c r="D1080">
        <v>1.367857236890141E-4</v>
      </c>
    </row>
    <row r="1081" spans="3:4" x14ac:dyDescent="0.25">
      <c r="C1081">
        <v>1728</v>
      </c>
      <c r="D1081">
        <v>1.4396648108815912E-4</v>
      </c>
    </row>
    <row r="1082" spans="3:4" x14ac:dyDescent="0.25">
      <c r="C1082">
        <v>1729.6000000000001</v>
      </c>
      <c r="D1082">
        <v>1.5232362177631733E-4</v>
      </c>
    </row>
    <row r="1083" spans="3:4" x14ac:dyDescent="0.25">
      <c r="C1083">
        <v>1731.2</v>
      </c>
      <c r="D1083">
        <v>1.6213859460415111E-4</v>
      </c>
    </row>
    <row r="1084" spans="3:4" x14ac:dyDescent="0.25">
      <c r="C1084">
        <v>1732.8000000000002</v>
      </c>
      <c r="D1084">
        <v>1.7370142033461099E-4</v>
      </c>
    </row>
    <row r="1085" spans="3:4" x14ac:dyDescent="0.25">
      <c r="C1085">
        <v>1734.4</v>
      </c>
      <c r="D1085">
        <v>1.8725304935163898E-4</v>
      </c>
    </row>
    <row r="1086" spans="3:4" x14ac:dyDescent="0.25">
      <c r="C1086">
        <v>1736</v>
      </c>
      <c r="D1086">
        <v>2.0292616440627313E-4</v>
      </c>
    </row>
    <row r="1087" spans="3:4" x14ac:dyDescent="0.25">
      <c r="C1087">
        <v>1737.6000000000001</v>
      </c>
      <c r="D1087">
        <v>2.2065517894697802E-4</v>
      </c>
    </row>
    <row r="1088" spans="3:4" x14ac:dyDescent="0.25">
      <c r="C1088">
        <v>1739.2</v>
      </c>
      <c r="D1088">
        <v>2.4013259191741352E-4</v>
      </c>
    </row>
    <row r="1089" spans="3:4" x14ac:dyDescent="0.25">
      <c r="C1089">
        <v>1740.8000000000002</v>
      </c>
      <c r="D1089">
        <v>2.607849846044666E-4</v>
      </c>
    </row>
    <row r="1090" spans="3:4" x14ac:dyDescent="0.25">
      <c r="C1090">
        <v>1742.4</v>
      </c>
      <c r="D1090">
        <v>2.8184388931496384E-4</v>
      </c>
    </row>
    <row r="1091" spans="3:4" x14ac:dyDescent="0.25">
      <c r="C1091">
        <v>1744</v>
      </c>
      <c r="D1091">
        <v>3.0248491032795993E-4</v>
      </c>
    </row>
    <row r="1092" spans="3:4" x14ac:dyDescent="0.25">
      <c r="C1092">
        <v>1745.6000000000001</v>
      </c>
      <c r="D1092">
        <v>3.2203166039070498E-4</v>
      </c>
    </row>
    <row r="1093" spans="3:4" x14ac:dyDescent="0.25">
      <c r="C1093">
        <v>1747.2</v>
      </c>
      <c r="D1093">
        <v>3.4016936635569771E-4</v>
      </c>
    </row>
    <row r="1094" spans="3:4" x14ac:dyDescent="0.25">
      <c r="C1094">
        <v>1748.8000000000002</v>
      </c>
      <c r="D1094">
        <v>3.5708664046922779E-4</v>
      </c>
    </row>
    <row r="1095" spans="3:4" x14ac:dyDescent="0.25">
      <c r="C1095">
        <v>1750.4</v>
      </c>
      <c r="D1095">
        <v>3.7351744136940052E-4</v>
      </c>
    </row>
    <row r="1096" spans="3:4" x14ac:dyDescent="0.25">
      <c r="C1096">
        <v>1752</v>
      </c>
      <c r="D1096">
        <v>3.9065480425211867E-4</v>
      </c>
    </row>
    <row r="1097" spans="3:4" x14ac:dyDescent="0.25">
      <c r="C1097">
        <v>1753.6000000000001</v>
      </c>
      <c r="D1097">
        <v>4.0996340266683602E-4</v>
      </c>
    </row>
    <row r="1098" spans="3:4" x14ac:dyDescent="0.25">
      <c r="C1098">
        <v>1755.2</v>
      </c>
      <c r="D1098">
        <v>4.3295429008453505E-4</v>
      </c>
    </row>
    <row r="1099" spans="3:4" x14ac:dyDescent="0.25">
      <c r="C1099">
        <v>1756.8000000000002</v>
      </c>
      <c r="D1099">
        <v>4.6098364377372057E-4</v>
      </c>
    </row>
    <row r="1100" spans="3:4" x14ac:dyDescent="0.25">
      <c r="C1100">
        <v>1758.4</v>
      </c>
      <c r="D1100">
        <v>4.951472506506563E-4</v>
      </c>
    </row>
    <row r="1101" spans="3:4" x14ac:dyDescent="0.25">
      <c r="C1101">
        <v>1760</v>
      </c>
      <c r="D1101">
        <v>5.362683478003108E-4</v>
      </c>
    </row>
    <row r="1102" spans="3:4" x14ac:dyDescent="0.25">
      <c r="C1102">
        <v>1761.6000000000001</v>
      </c>
      <c r="D1102">
        <v>5.8504600837907107E-4</v>
      </c>
    </row>
    <row r="1103" spans="3:4" x14ac:dyDescent="0.25">
      <c r="C1103">
        <v>1763.2</v>
      </c>
      <c r="D1103">
        <v>6.4231520949674663E-4</v>
      </c>
    </row>
    <row r="1104" spans="3:4" x14ac:dyDescent="0.25">
      <c r="C1104">
        <v>1764.8000000000002</v>
      </c>
      <c r="D1104">
        <v>7.0935919319996157E-4</v>
      </c>
    </row>
    <row r="1105" spans="3:4" x14ac:dyDescent="0.25">
      <c r="C1105">
        <v>1766.4</v>
      </c>
      <c r="D1105">
        <v>7.882221265171263E-4</v>
      </c>
    </row>
    <row r="1106" spans="3:4" x14ac:dyDescent="0.25">
      <c r="C1106">
        <v>1768</v>
      </c>
      <c r="D1106">
        <v>8.8175630430293412E-4</v>
      </c>
    </row>
    <row r="1107" spans="3:4" x14ac:dyDescent="0.25">
      <c r="C1107">
        <v>1769.6000000000001</v>
      </c>
      <c r="D1107">
        <v>9.9327018231735076E-4</v>
      </c>
    </row>
    <row r="1108" spans="3:4" x14ac:dyDescent="0.25">
      <c r="C1108">
        <v>1771.2</v>
      </c>
      <c r="D1108">
        <v>1.1257502138702605E-3</v>
      </c>
    </row>
    <row r="1109" spans="3:4" x14ac:dyDescent="0.25">
      <c r="C1109">
        <v>1772.8000000000002</v>
      </c>
      <c r="D1109">
        <v>1.2811552170303572E-3</v>
      </c>
    </row>
    <row r="1110" spans="3:4" x14ac:dyDescent="0.25">
      <c r="C1110">
        <v>1774.4</v>
      </c>
      <c r="D1110">
        <v>1.4603558787220732E-3</v>
      </c>
    </row>
    <row r="1111" spans="3:4" x14ac:dyDescent="0.25">
      <c r="C1111">
        <v>1776</v>
      </c>
      <c r="D1111">
        <v>1.6640574138049764E-3</v>
      </c>
    </row>
    <row r="1112" spans="3:4" x14ac:dyDescent="0.25">
      <c r="C1112">
        <v>1777.6000000000001</v>
      </c>
      <c r="D1112">
        <v>1.8935392666609291E-3</v>
      </c>
    </row>
    <row r="1113" spans="3:4" x14ac:dyDescent="0.25">
      <c r="C1113">
        <v>1779.2</v>
      </c>
      <c r="D1113">
        <v>2.1492104828286693E-3</v>
      </c>
    </row>
    <row r="1114" spans="3:4" x14ac:dyDescent="0.25">
      <c r="C1114">
        <v>1780.8000000000002</v>
      </c>
      <c r="D1114">
        <v>2.4258680220697365E-3</v>
      </c>
    </row>
    <row r="1115" spans="3:4" x14ac:dyDescent="0.25">
      <c r="C1115">
        <v>1782.4</v>
      </c>
      <c r="D1115">
        <v>2.7070402991859325E-3</v>
      </c>
    </row>
    <row r="1116" spans="3:4" x14ac:dyDescent="0.25">
      <c r="C1116">
        <v>1784</v>
      </c>
      <c r="D1116">
        <v>2.9637901306333717E-3</v>
      </c>
    </row>
    <row r="1117" spans="3:4" x14ac:dyDescent="0.25">
      <c r="C1117">
        <v>1785.6000000000001</v>
      </c>
      <c r="D1117">
        <v>3.1618901744661313E-3</v>
      </c>
    </row>
    <row r="1118" spans="3:4" x14ac:dyDescent="0.25">
      <c r="C1118">
        <v>1787.2</v>
      </c>
      <c r="D1118">
        <v>3.2745981139225941E-3</v>
      </c>
    </row>
    <row r="1119" spans="3:4" x14ac:dyDescent="0.25">
      <c r="C1119">
        <v>1788.8000000000002</v>
      </c>
      <c r="D1119">
        <v>3.292833680343906E-3</v>
      </c>
    </row>
    <row r="1120" spans="3:4" x14ac:dyDescent="0.25">
      <c r="C1120">
        <v>1790.4</v>
      </c>
      <c r="D1120">
        <v>3.2263746779243947E-3</v>
      </c>
    </row>
    <row r="1121" spans="3:4" x14ac:dyDescent="0.25">
      <c r="C1121">
        <v>1792</v>
      </c>
      <c r="D1121">
        <v>3.0970870284637636E-3</v>
      </c>
    </row>
    <row r="1122" spans="3:4" x14ac:dyDescent="0.25">
      <c r="C1122">
        <v>1793.6000000000001</v>
      </c>
      <c r="D1122">
        <v>2.930308703826517E-3</v>
      </c>
    </row>
    <row r="1123" spans="3:4" x14ac:dyDescent="0.25">
      <c r="C1123">
        <v>1795.2</v>
      </c>
      <c r="D1123">
        <v>2.7492225408640636E-3</v>
      </c>
    </row>
    <row r="1124" spans="3:4" x14ac:dyDescent="0.25">
      <c r="C1124">
        <v>1796.8000000000002</v>
      </c>
      <c r="D1124">
        <v>2.5724984686156206E-3</v>
      </c>
    </row>
    <row r="1125" spans="3:4" x14ac:dyDescent="0.25">
      <c r="C1125">
        <v>1798.4</v>
      </c>
      <c r="D1125">
        <v>2.4133842437128652E-3</v>
      </c>
    </row>
    <row r="1126" spans="3:4" x14ac:dyDescent="0.25">
      <c r="C1126">
        <v>1800</v>
      </c>
      <c r="D1126">
        <v>2.2791491692392292E-3</v>
      </c>
    </row>
    <row r="1127" spans="3:4" x14ac:dyDescent="0.25">
      <c r="C1127">
        <v>1801.6000000000001</v>
      </c>
      <c r="D1127">
        <v>2.1712244559774527E-3</v>
      </c>
    </row>
    <row r="1128" spans="3:4" x14ac:dyDescent="0.25">
      <c r="C1128">
        <v>1803.2</v>
      </c>
      <c r="D1128">
        <v>2.0863495075970333E-3</v>
      </c>
    </row>
    <row r="1129" spans="3:4" x14ac:dyDescent="0.25">
      <c r="C1129">
        <v>1804.8000000000002</v>
      </c>
      <c r="D1129">
        <v>2.0185552863314468E-3</v>
      </c>
    </row>
    <row r="1130" spans="3:4" x14ac:dyDescent="0.25">
      <c r="C1130">
        <v>1806.4</v>
      </c>
      <c r="D1130">
        <v>1.9611498596696086E-3</v>
      </c>
    </row>
    <row r="1131" spans="3:4" x14ac:dyDescent="0.25">
      <c r="C1131">
        <v>1808</v>
      </c>
      <c r="D1131">
        <v>1.9082401669204194E-3</v>
      </c>
    </row>
    <row r="1132" spans="3:4" x14ac:dyDescent="0.25">
      <c r="C1132">
        <v>1809.6000000000001</v>
      </c>
      <c r="D1132">
        <v>1.8557378113882165E-3</v>
      </c>
    </row>
    <row r="1133" spans="3:4" x14ac:dyDescent="0.25">
      <c r="C1133">
        <v>1811.2</v>
      </c>
      <c r="D1133">
        <v>1.8018111035168218E-3</v>
      </c>
    </row>
    <row r="1134" spans="3:4" x14ac:dyDescent="0.25">
      <c r="C1134">
        <v>1812.8000000000002</v>
      </c>
      <c r="D1134">
        <v>1.7469455860931039E-3</v>
      </c>
    </row>
    <row r="1135" spans="3:4" x14ac:dyDescent="0.25">
      <c r="C1135">
        <v>1814.4</v>
      </c>
      <c r="D1135">
        <v>1.6934251196702597E-3</v>
      </c>
    </row>
    <row r="1136" spans="3:4" x14ac:dyDescent="0.25">
      <c r="C1136">
        <v>1816</v>
      </c>
      <c r="D1136">
        <v>1.6444247979023466E-3</v>
      </c>
    </row>
    <row r="1137" spans="3:4" x14ac:dyDescent="0.25">
      <c r="C1137">
        <v>1817.6000000000001</v>
      </c>
      <c r="D1137">
        <v>1.6030085990793841E-3</v>
      </c>
    </row>
    <row r="1138" spans="3:4" x14ac:dyDescent="0.25">
      <c r="C1138">
        <v>1819.2</v>
      </c>
      <c r="D1138">
        <v>1.5713151489150248E-3</v>
      </c>
    </row>
    <row r="1139" spans="3:4" x14ac:dyDescent="0.25">
      <c r="C1139">
        <v>1820.8000000000002</v>
      </c>
      <c r="D1139">
        <v>1.5502637551847197E-3</v>
      </c>
    </row>
    <row r="1140" spans="3:4" x14ac:dyDescent="0.25">
      <c r="C1140">
        <v>1822.4</v>
      </c>
      <c r="D1140">
        <v>1.5396668833439614E-3</v>
      </c>
    </row>
    <row r="1141" spans="3:4" x14ac:dyDescent="0.25">
      <c r="C1141">
        <v>1824</v>
      </c>
      <c r="D1141">
        <v>1.5386387728039852E-3</v>
      </c>
    </row>
    <row r="1142" spans="3:4" x14ac:dyDescent="0.25">
      <c r="C1142">
        <v>1825.6000000000001</v>
      </c>
      <c r="D1142">
        <v>1.5460426818460766E-3</v>
      </c>
    </row>
    <row r="1143" spans="3:4" x14ac:dyDescent="0.25">
      <c r="C1143">
        <v>1827.2</v>
      </c>
      <c r="D1143">
        <v>1.5608668072736706E-3</v>
      </c>
    </row>
    <row r="1144" spans="3:4" x14ac:dyDescent="0.25">
      <c r="C1144">
        <v>1828.8000000000002</v>
      </c>
      <c r="D1144">
        <v>1.5824594897265829E-3</v>
      </c>
    </row>
    <row r="1145" spans="3:4" x14ac:dyDescent="0.25">
      <c r="C1145">
        <v>1830.4</v>
      </c>
      <c r="D1145">
        <v>1.6106437018320555E-3</v>
      </c>
    </row>
    <row r="1146" spans="3:4" x14ac:dyDescent="0.25">
      <c r="C1146">
        <v>1832</v>
      </c>
      <c r="D1146">
        <v>1.6457046349100534E-3</v>
      </c>
    </row>
    <row r="1147" spans="3:4" x14ac:dyDescent="0.25">
      <c r="C1147">
        <v>1833.6000000000001</v>
      </c>
      <c r="D1147">
        <v>1.688381147451836E-3</v>
      </c>
    </row>
    <row r="1148" spans="3:4" x14ac:dyDescent="0.25">
      <c r="C1148">
        <v>1835.2</v>
      </c>
      <c r="D1148">
        <v>1.7396978440824117E-3</v>
      </c>
    </row>
    <row r="1149" spans="3:4" x14ac:dyDescent="0.25">
      <c r="C1149">
        <v>1836.8000000000002</v>
      </c>
      <c r="D1149">
        <v>1.8008236503868475E-3</v>
      </c>
    </row>
    <row r="1150" spans="3:4" x14ac:dyDescent="0.25">
      <c r="C1150">
        <v>1838.4</v>
      </c>
      <c r="D1150">
        <v>1.8728363310825478E-3</v>
      </c>
    </row>
    <row r="1151" spans="3:4" x14ac:dyDescent="0.25">
      <c r="C1151">
        <v>1840</v>
      </c>
      <c r="D1151">
        <v>1.9564027060071758E-3</v>
      </c>
    </row>
    <row r="1152" spans="3:4" x14ac:dyDescent="0.25">
      <c r="C1152">
        <v>1841.6000000000001</v>
      </c>
      <c r="D1152">
        <v>2.0514758957158904E-3</v>
      </c>
    </row>
    <row r="1153" spans="3:4" x14ac:dyDescent="0.25">
      <c r="C1153">
        <v>1843.2</v>
      </c>
      <c r="D1153">
        <v>2.1569403159859527E-3</v>
      </c>
    </row>
    <row r="1154" spans="3:4" x14ac:dyDescent="0.25">
      <c r="C1154">
        <v>1844.8000000000002</v>
      </c>
      <c r="D1154">
        <v>2.270454315161056E-3</v>
      </c>
    </row>
    <row r="1155" spans="3:4" x14ac:dyDescent="0.25">
      <c r="C1155">
        <v>1846.4</v>
      </c>
      <c r="D1155">
        <v>2.3884487366897826E-3</v>
      </c>
    </row>
    <row r="1156" spans="3:4" x14ac:dyDescent="0.25">
      <c r="C1156">
        <v>1848</v>
      </c>
      <c r="D1156">
        <v>2.5064223021516786E-3</v>
      </c>
    </row>
    <row r="1157" spans="3:4" x14ac:dyDescent="0.25">
      <c r="C1157">
        <v>1849.6000000000001</v>
      </c>
      <c r="D1157">
        <v>2.6195023574491637E-3</v>
      </c>
    </row>
    <row r="1158" spans="3:4" x14ac:dyDescent="0.25">
      <c r="C1158">
        <v>1851.2</v>
      </c>
      <c r="D1158">
        <v>2.7231411213013645E-3</v>
      </c>
    </row>
    <row r="1159" spans="3:4" x14ac:dyDescent="0.25">
      <c r="C1159">
        <v>1852.8000000000002</v>
      </c>
      <c r="D1159">
        <v>2.8137684501485733E-3</v>
      </c>
    </row>
    <row r="1160" spans="3:4" x14ac:dyDescent="0.25">
      <c r="C1160">
        <v>1854.4</v>
      </c>
      <c r="D1160">
        <v>2.8892174031510524E-3</v>
      </c>
    </row>
    <row r="1161" spans="3:4" x14ac:dyDescent="0.25">
      <c r="C1161">
        <v>1856</v>
      </c>
      <c r="D1161">
        <v>2.9488288284253202E-3</v>
      </c>
    </row>
    <row r="1162" spans="3:4" x14ac:dyDescent="0.25">
      <c r="C1162">
        <v>1857.6000000000001</v>
      </c>
      <c r="D1162">
        <v>2.9932582723646919E-3</v>
      </c>
    </row>
    <row r="1163" spans="3:4" x14ac:dyDescent="0.25">
      <c r="C1163">
        <v>1859.2</v>
      </c>
      <c r="D1163">
        <v>3.0240581481900185E-3</v>
      </c>
    </row>
    <row r="1164" spans="3:4" x14ac:dyDescent="0.25">
      <c r="C1164">
        <v>1860.8000000000002</v>
      </c>
      <c r="D1164">
        <v>3.0432368910386538E-3</v>
      </c>
    </row>
    <row r="1165" spans="3:4" x14ac:dyDescent="0.25">
      <c r="C1165">
        <v>1862.4</v>
      </c>
      <c r="D1165">
        <v>3.052853731986951E-3</v>
      </c>
    </row>
    <row r="1166" spans="3:4" x14ac:dyDescent="0.25">
      <c r="C1166">
        <v>1864</v>
      </c>
      <c r="D1166">
        <v>3.0547259912900616E-3</v>
      </c>
    </row>
    <row r="1167" spans="3:4" x14ac:dyDescent="0.25">
      <c r="C1167">
        <v>1865.6000000000001</v>
      </c>
      <c r="D1167">
        <v>3.0502844393921328E-3</v>
      </c>
    </row>
    <row r="1168" spans="3:4" x14ac:dyDescent="0.25">
      <c r="C1168">
        <v>1867.2</v>
      </c>
      <c r="D1168">
        <v>3.0404959344337225E-3</v>
      </c>
    </row>
    <row r="1169" spans="3:4" x14ac:dyDescent="0.25">
      <c r="C1169">
        <v>1868.8000000000002</v>
      </c>
      <c r="D1169">
        <v>3.025880078379747E-3</v>
      </c>
    </row>
    <row r="1170" spans="3:4" x14ac:dyDescent="0.25">
      <c r="C1170">
        <v>1870.4</v>
      </c>
      <c r="D1170">
        <v>3.0065901994711258E-3</v>
      </c>
    </row>
    <row r="1171" spans="3:4" x14ac:dyDescent="0.25">
      <c r="C1171">
        <v>1872</v>
      </c>
      <c r="D1171">
        <v>2.9825038150895237E-3</v>
      </c>
    </row>
    <row r="1172" spans="3:4" x14ac:dyDescent="0.25">
      <c r="C1172">
        <v>1873.6000000000001</v>
      </c>
      <c r="D1172">
        <v>2.9533849857320393E-3</v>
      </c>
    </row>
    <row r="1173" spans="3:4" x14ac:dyDescent="0.25">
      <c r="C1173">
        <v>1875.2</v>
      </c>
      <c r="D1173">
        <v>2.9190265771665298E-3</v>
      </c>
    </row>
    <row r="1174" spans="3:4" x14ac:dyDescent="0.25">
      <c r="C1174">
        <v>1876.8000000000002</v>
      </c>
      <c r="D1174">
        <v>2.8794195359775703E-3</v>
      </c>
    </row>
    <row r="1175" spans="3:4" x14ac:dyDescent="0.25">
      <c r="C1175">
        <v>1878.4</v>
      </c>
      <c r="D1175">
        <v>2.8348581443962267E-3</v>
      </c>
    </row>
    <row r="1176" spans="3:4" x14ac:dyDescent="0.25">
      <c r="C1176">
        <v>1880</v>
      </c>
      <c r="D1176">
        <v>2.785929832826781E-3</v>
      </c>
    </row>
    <row r="1177" spans="3:4" x14ac:dyDescent="0.25">
      <c r="C1177">
        <v>1881.6000000000001</v>
      </c>
      <c r="D1177">
        <v>2.7333990009559962E-3</v>
      </c>
    </row>
    <row r="1178" spans="3:4" x14ac:dyDescent="0.25">
      <c r="C1178">
        <v>1883.2</v>
      </c>
      <c r="D1178">
        <v>2.6780218368815012E-3</v>
      </c>
    </row>
    <row r="1179" spans="3:4" x14ac:dyDescent="0.25">
      <c r="C1179">
        <v>1884.8000000000002</v>
      </c>
      <c r="D1179">
        <v>2.6203639569379292E-3</v>
      </c>
    </row>
    <row r="1180" spans="3:4" x14ac:dyDescent="0.25">
      <c r="C1180">
        <v>1886.4</v>
      </c>
      <c r="D1180">
        <v>2.5607857041276805E-3</v>
      </c>
    </row>
    <row r="1181" spans="3:4" x14ac:dyDescent="0.25">
      <c r="C1181">
        <v>1888</v>
      </c>
      <c r="D1181">
        <v>2.4995366993352751E-3</v>
      </c>
    </row>
    <row r="1182" spans="3:4" x14ac:dyDescent="0.25">
      <c r="C1182">
        <v>1889.6000000000001</v>
      </c>
      <c r="D1182">
        <v>2.4369677061566201E-3</v>
      </c>
    </row>
    <row r="1183" spans="3:4" x14ac:dyDescent="0.25">
      <c r="C1183">
        <v>1891.2</v>
      </c>
      <c r="D1183">
        <v>2.3736730238693377E-3</v>
      </c>
    </row>
    <row r="1184" spans="3:4" x14ac:dyDescent="0.25">
      <c r="C1184">
        <v>1892.8000000000002</v>
      </c>
      <c r="D1184">
        <v>2.3104335648633924E-3</v>
      </c>
    </row>
    <row r="1185" spans="3:4" x14ac:dyDescent="0.25">
      <c r="C1185">
        <v>1894.4</v>
      </c>
      <c r="D1185">
        <v>2.2479971092228663E-3</v>
      </c>
    </row>
    <row r="1186" spans="3:4" x14ac:dyDescent="0.25">
      <c r="C1186">
        <v>1896</v>
      </c>
      <c r="D1186">
        <v>2.1867978748297307E-3</v>
      </c>
    </row>
    <row r="1187" spans="3:4" x14ac:dyDescent="0.25">
      <c r="C1187">
        <v>1897.6000000000001</v>
      </c>
      <c r="D1187">
        <v>2.1268188180703857E-3</v>
      </c>
    </row>
    <row r="1188" spans="3:4" x14ac:dyDescent="0.25">
      <c r="C1188">
        <v>1899.2</v>
      </c>
      <c r="D1188">
        <v>2.0677541501558957E-3</v>
      </c>
    </row>
    <row r="1189" spans="3:4" x14ac:dyDescent="0.25">
      <c r="C1189">
        <v>1900.8000000000002</v>
      </c>
      <c r="D1189">
        <v>2.009435783331741E-3</v>
      </c>
    </row>
    <row r="1190" spans="3:4" x14ac:dyDescent="0.25">
      <c r="C1190">
        <v>1902.4</v>
      </c>
      <c r="D1190">
        <v>1.9523294294933804E-3</v>
      </c>
    </row>
    <row r="1191" spans="3:4" x14ac:dyDescent="0.25">
      <c r="C1191">
        <v>1904</v>
      </c>
      <c r="D1191">
        <v>1.8978217686348151E-3</v>
      </c>
    </row>
    <row r="1192" spans="3:4" x14ac:dyDescent="0.25">
      <c r="C1192">
        <v>1905.6000000000001</v>
      </c>
      <c r="D1192">
        <v>1.8480933251734495E-3</v>
      </c>
    </row>
    <row r="1193" spans="3:4" x14ac:dyDescent="0.25">
      <c r="C1193">
        <v>1907.2</v>
      </c>
      <c r="D1193">
        <v>1.8055449321910339E-3</v>
      </c>
    </row>
    <row r="1194" spans="3:4" x14ac:dyDescent="0.25">
      <c r="C1194">
        <v>1908.8000000000002</v>
      </c>
      <c r="D1194">
        <v>1.7719590594150899E-3</v>
      </c>
    </row>
    <row r="1195" spans="3:4" x14ac:dyDescent="0.25">
      <c r="C1195">
        <v>1910.4</v>
      </c>
      <c r="D1195">
        <v>1.7476475408153955E-3</v>
      </c>
    </row>
    <row r="1196" spans="3:4" x14ac:dyDescent="0.25">
      <c r="C1196">
        <v>1912</v>
      </c>
      <c r="D1196">
        <v>1.7309691665671667E-3</v>
      </c>
    </row>
    <row r="1197" spans="3:4" x14ac:dyDescent="0.25">
      <c r="C1197">
        <v>1913.6000000000001</v>
      </c>
      <c r="D1197">
        <v>1.7184967988050851E-3</v>
      </c>
    </row>
    <row r="1198" spans="3:4" x14ac:dyDescent="0.25">
      <c r="C1198">
        <v>1915.2</v>
      </c>
      <c r="D1198">
        <v>1.7057979702832557E-3</v>
      </c>
    </row>
    <row r="1199" spans="3:4" x14ac:dyDescent="0.25">
      <c r="C1199">
        <v>1916.8000000000002</v>
      </c>
      <c r="D1199">
        <v>1.688662736733878E-3</v>
      </c>
    </row>
    <row r="1200" spans="3:4" x14ac:dyDescent="0.25">
      <c r="C1200">
        <v>1918.4</v>
      </c>
      <c r="D1200">
        <v>1.6643214332308697E-3</v>
      </c>
    </row>
    <row r="1201" spans="3:4" x14ac:dyDescent="0.25">
      <c r="C1201">
        <v>1920</v>
      </c>
      <c r="D1201">
        <v>1.6321196854478029E-3</v>
      </c>
    </row>
    <row r="1202" spans="3:4" x14ac:dyDescent="0.25">
      <c r="C1202">
        <v>1921.6000000000001</v>
      </c>
      <c r="D1202">
        <v>1.5934839399793705E-3</v>
      </c>
    </row>
    <row r="1203" spans="3:4" x14ac:dyDescent="0.25">
      <c r="C1203">
        <v>1923.2</v>
      </c>
      <c r="D1203">
        <v>1.5512608627787712E-3</v>
      </c>
    </row>
    <row r="1204" spans="3:4" x14ac:dyDescent="0.25">
      <c r="C1204">
        <v>1924.8000000000002</v>
      </c>
      <c r="D1204">
        <v>1.508825710086087E-3</v>
      </c>
    </row>
    <row r="1205" spans="3:4" x14ac:dyDescent="0.25">
      <c r="C1205">
        <v>1926.4</v>
      </c>
      <c r="D1205">
        <v>1.469328465654397E-3</v>
      </c>
    </row>
    <row r="1206" spans="3:4" x14ac:dyDescent="0.25">
      <c r="C1206">
        <v>1928</v>
      </c>
      <c r="D1206">
        <v>1.4352541177554993E-3</v>
      </c>
    </row>
    <row r="1207" spans="3:4" x14ac:dyDescent="0.25">
      <c r="C1207">
        <v>1929.6000000000001</v>
      </c>
      <c r="D1207">
        <v>1.4082690585403628E-3</v>
      </c>
    </row>
    <row r="1208" spans="3:4" x14ac:dyDescent="0.25">
      <c r="C1208">
        <v>1931.2</v>
      </c>
      <c r="D1208">
        <v>1.3891659311712381E-3</v>
      </c>
    </row>
    <row r="1209" spans="3:4" x14ac:dyDescent="0.25">
      <c r="C1209">
        <v>1932.8000000000002</v>
      </c>
      <c r="D1209">
        <v>1.3777784115643569E-3</v>
      </c>
    </row>
    <row r="1210" spans="3:4" x14ac:dyDescent="0.25">
      <c r="C1210">
        <v>1934.4</v>
      </c>
      <c r="D1210">
        <v>1.3728604657794025E-3</v>
      </c>
    </row>
    <row r="1211" spans="3:4" x14ac:dyDescent="0.25">
      <c r="C1211">
        <v>1936</v>
      </c>
      <c r="D1211">
        <v>1.3720370555358723E-3</v>
      </c>
    </row>
    <row r="1212" spans="3:4" x14ac:dyDescent="0.25">
      <c r="C1212">
        <v>1937.6000000000001</v>
      </c>
      <c r="D1212">
        <v>1.3719291909200404E-3</v>
      </c>
    </row>
    <row r="1213" spans="3:4" x14ac:dyDescent="0.25">
      <c r="C1213">
        <v>1939.2</v>
      </c>
      <c r="D1213">
        <v>1.3685761925575962E-3</v>
      </c>
    </row>
    <row r="1214" spans="3:4" x14ac:dyDescent="0.25">
      <c r="C1214">
        <v>1940.8000000000002</v>
      </c>
      <c r="D1214">
        <v>1.3580574519877881E-3</v>
      </c>
    </row>
    <row r="1215" spans="3:4" x14ac:dyDescent="0.25">
      <c r="C1215">
        <v>1942.4</v>
      </c>
      <c r="D1215">
        <v>1.3372783582589274E-3</v>
      </c>
    </row>
    <row r="1216" spans="3:4" x14ac:dyDescent="0.25">
      <c r="C1216">
        <v>1944</v>
      </c>
      <c r="D1216">
        <v>1.3046401508594713E-3</v>
      </c>
    </row>
    <row r="1217" spans="3:4" x14ac:dyDescent="0.25">
      <c r="C1217">
        <v>1945.6000000000001</v>
      </c>
      <c r="D1217">
        <v>1.2604016574939061E-3</v>
      </c>
    </row>
    <row r="1218" spans="3:4" x14ac:dyDescent="0.25">
      <c r="C1218">
        <v>1947.2</v>
      </c>
      <c r="D1218">
        <v>1.2066453205279697E-3</v>
      </c>
    </row>
    <row r="1219" spans="3:4" x14ac:dyDescent="0.25">
      <c r="C1219">
        <v>1948.8000000000002</v>
      </c>
      <c r="D1219">
        <v>1.1468236506889842E-3</v>
      </c>
    </row>
    <row r="1220" spans="3:4" x14ac:dyDescent="0.25">
      <c r="C1220">
        <v>1950.4</v>
      </c>
      <c r="D1220">
        <v>1.0849912391709933E-3</v>
      </c>
    </row>
    <row r="1221" spans="3:4" x14ac:dyDescent="0.25">
      <c r="C1221">
        <v>1952</v>
      </c>
      <c r="D1221">
        <v>1.0249401342250931E-3</v>
      </c>
    </row>
    <row r="1222" spans="3:4" x14ac:dyDescent="0.25">
      <c r="C1222">
        <v>1953.6000000000001</v>
      </c>
      <c r="D1222">
        <v>9.6945798411775166E-4</v>
      </c>
    </row>
    <row r="1223" spans="3:4" x14ac:dyDescent="0.25">
      <c r="C1223">
        <v>1955.2</v>
      </c>
      <c r="D1223">
        <v>9.199084961009446E-4</v>
      </c>
    </row>
    <row r="1224" spans="3:4" x14ac:dyDescent="0.25">
      <c r="C1224">
        <v>1956.8000000000002</v>
      </c>
      <c r="D1224">
        <v>8.7623103463683539E-4</v>
      </c>
    </row>
    <row r="1225" spans="3:4" x14ac:dyDescent="0.25">
      <c r="C1225">
        <v>1958.4</v>
      </c>
      <c r="D1225">
        <v>8.3736757824377631E-4</v>
      </c>
    </row>
    <row r="1226" spans="3:4" x14ac:dyDescent="0.25">
      <c r="C1226">
        <v>1960</v>
      </c>
      <c r="D1226">
        <v>8.0194080944752031E-4</v>
      </c>
    </row>
    <row r="1227" spans="3:4" x14ac:dyDescent="0.25">
      <c r="C1227">
        <v>1961.6000000000001</v>
      </c>
      <c r="D1227">
        <v>7.6895181919304123E-4</v>
      </c>
    </row>
    <row r="1228" spans="3:4" x14ac:dyDescent="0.25">
      <c r="C1228">
        <v>1963.2</v>
      </c>
      <c r="D1228">
        <v>7.3829191955752688E-4</v>
      </c>
    </row>
    <row r="1229" spans="3:4" x14ac:dyDescent="0.25">
      <c r="C1229">
        <v>1964.8000000000002</v>
      </c>
      <c r="D1229">
        <v>7.1075175751946797E-4</v>
      </c>
    </row>
    <row r="1230" spans="3:4" x14ac:dyDescent="0.25">
      <c r="C1230">
        <v>1966.4</v>
      </c>
      <c r="D1230">
        <v>6.877028615205321E-4</v>
      </c>
    </row>
    <row r="1231" spans="3:4" x14ac:dyDescent="0.25">
      <c r="C1231">
        <v>1968</v>
      </c>
      <c r="D1231">
        <v>6.7050070794652647E-4</v>
      </c>
    </row>
    <row r="1232" spans="3:4" x14ac:dyDescent="0.25">
      <c r="C1232">
        <v>1969.6000000000001</v>
      </c>
      <c r="D1232">
        <v>6.5991277106774949E-4</v>
      </c>
    </row>
    <row r="1233" spans="3:4" x14ac:dyDescent="0.25">
      <c r="C1233">
        <v>1971.2</v>
      </c>
      <c r="D1233">
        <v>6.5578825101228488E-4</v>
      </c>
    </row>
    <row r="1234" spans="3:4" x14ac:dyDescent="0.25">
      <c r="C1234">
        <v>1972.8000000000002</v>
      </c>
      <c r="D1234">
        <v>6.5705469972488536E-4</v>
      </c>
    </row>
    <row r="1235" spans="3:4" x14ac:dyDescent="0.25">
      <c r="C1235">
        <v>1974.4</v>
      </c>
      <c r="D1235">
        <v>6.6203173713443486E-4</v>
      </c>
    </row>
    <row r="1236" spans="3:4" x14ac:dyDescent="0.25">
      <c r="C1236">
        <v>1976</v>
      </c>
      <c r="D1236">
        <v>6.6886256855178421E-4</v>
      </c>
    </row>
    <row r="1237" spans="3:4" x14ac:dyDescent="0.25">
      <c r="C1237">
        <v>1977.6000000000001</v>
      </c>
      <c r="D1237">
        <v>6.7595092715394805E-4</v>
      </c>
    </row>
    <row r="1238" spans="3:4" x14ac:dyDescent="0.25">
      <c r="C1238">
        <v>1979.2</v>
      </c>
      <c r="D1238">
        <v>6.822652392545162E-4</v>
      </c>
    </row>
    <row r="1239" spans="3:4" x14ac:dyDescent="0.25">
      <c r="C1239">
        <v>1980.8000000000002</v>
      </c>
      <c r="D1239">
        <v>6.8742552821397871E-4</v>
      </c>
    </row>
    <row r="1240" spans="3:4" x14ac:dyDescent="0.25">
      <c r="C1240">
        <v>1982.4</v>
      </c>
      <c r="D1240">
        <v>6.9164967412325691E-4</v>
      </c>
    </row>
    <row r="1241" spans="3:4" x14ac:dyDescent="0.25">
      <c r="C1241">
        <v>1984</v>
      </c>
      <c r="D1241">
        <v>6.9551268301047719E-4</v>
      </c>
    </row>
    <row r="1242" spans="3:4" x14ac:dyDescent="0.25">
      <c r="C1242">
        <v>1985.6000000000001</v>
      </c>
      <c r="D1242">
        <v>6.9970906813799109E-4</v>
      </c>
    </row>
    <row r="1243" spans="3:4" x14ac:dyDescent="0.25">
      <c r="C1243">
        <v>1987.2</v>
      </c>
      <c r="D1243">
        <v>7.04822602027555E-4</v>
      </c>
    </row>
    <row r="1244" spans="3:4" x14ac:dyDescent="0.25">
      <c r="C1244">
        <v>1988.8000000000002</v>
      </c>
      <c r="D1244">
        <v>7.1119221066510193E-4</v>
      </c>
    </row>
    <row r="1245" spans="3:4" x14ac:dyDescent="0.25">
      <c r="C1245">
        <v>1990.4</v>
      </c>
      <c r="D1245">
        <v>7.1882716098829605E-4</v>
      </c>
    </row>
    <row r="1246" spans="3:4" x14ac:dyDescent="0.25">
      <c r="C1246">
        <v>1992</v>
      </c>
      <c r="D1246">
        <v>7.2748907427997594E-4</v>
      </c>
    </row>
    <row r="1247" spans="3:4" x14ac:dyDescent="0.25">
      <c r="C1247">
        <v>1993.6000000000001</v>
      </c>
      <c r="D1247">
        <v>7.3676049031687145E-4</v>
      </c>
    </row>
    <row r="1248" spans="3:4" x14ac:dyDescent="0.25">
      <c r="C1248">
        <v>1995.2</v>
      </c>
      <c r="D1248">
        <v>7.4618838845013648E-4</v>
      </c>
    </row>
    <row r="1249" spans="3:4" x14ac:dyDescent="0.25">
      <c r="C1249">
        <v>1996.8000000000002</v>
      </c>
      <c r="D1249">
        <v>7.5536847476417944E-4</v>
      </c>
    </row>
    <row r="1250" spans="3:4" x14ac:dyDescent="0.25">
      <c r="C1250">
        <v>1998.4</v>
      </c>
      <c r="D1250">
        <v>7.6400982375669552E-4</v>
      </c>
    </row>
    <row r="1251" spans="3:4" x14ac:dyDescent="0.25">
      <c r="C1251">
        <v>2000</v>
      </c>
      <c r="D1251">
        <v>7.7192996501762102E-4</v>
      </c>
    </row>
    <row r="1252" spans="3:4" x14ac:dyDescent="0.25">
      <c r="C1252">
        <v>2001.6000000000001</v>
      </c>
      <c r="D1252">
        <v>7.7900509804742211E-4</v>
      </c>
    </row>
    <row r="1253" spans="3:4" x14ac:dyDescent="0.25">
      <c r="C1253">
        <v>2003.2</v>
      </c>
      <c r="D1253">
        <v>7.8510899572748686E-4</v>
      </c>
    </row>
    <row r="1254" spans="3:4" x14ac:dyDescent="0.25">
      <c r="C1254">
        <v>2004.8000000000002</v>
      </c>
      <c r="D1254">
        <v>7.9005041228550786E-4</v>
      </c>
    </row>
    <row r="1255" spans="3:4" x14ac:dyDescent="0.25">
      <c r="C1255">
        <v>2006.4</v>
      </c>
      <c r="D1255">
        <v>7.9357640819208381E-4</v>
      </c>
    </row>
    <row r="1256" spans="3:4" x14ac:dyDescent="0.25">
      <c r="C1256">
        <v>2008</v>
      </c>
      <c r="D1256">
        <v>7.9538086581804914E-4</v>
      </c>
    </row>
    <row r="1257" spans="3:4" x14ac:dyDescent="0.25">
      <c r="C1257">
        <v>2009.6000000000001</v>
      </c>
      <c r="D1257">
        <v>7.9512807728243521E-4</v>
      </c>
    </row>
    <row r="1258" spans="3:4" x14ac:dyDescent="0.25">
      <c r="C1258">
        <v>2011.2</v>
      </c>
      <c r="D1258">
        <v>7.9247526140327528E-4</v>
      </c>
    </row>
    <row r="1259" spans="3:4" x14ac:dyDescent="0.25">
      <c r="C1259">
        <v>2012.8000000000002</v>
      </c>
      <c r="D1259">
        <v>7.8707308029134259E-4</v>
      </c>
    </row>
    <row r="1260" spans="3:4" x14ac:dyDescent="0.25">
      <c r="C1260">
        <v>2014.4</v>
      </c>
      <c r="D1260">
        <v>7.785789861272282E-4</v>
      </c>
    </row>
    <row r="1261" spans="3:4" x14ac:dyDescent="0.25">
      <c r="C1261">
        <v>2016</v>
      </c>
      <c r="D1261">
        <v>7.667586114895468E-4</v>
      </c>
    </row>
    <row r="1262" spans="3:4" x14ac:dyDescent="0.25">
      <c r="C1262">
        <v>2017.6000000000001</v>
      </c>
      <c r="D1262">
        <v>7.5164266312874664E-4</v>
      </c>
    </row>
    <row r="1263" spans="3:4" x14ac:dyDescent="0.25">
      <c r="C1263">
        <v>2019.2</v>
      </c>
      <c r="D1263">
        <v>7.3365679745105361E-4</v>
      </c>
    </row>
    <row r="1264" spans="3:4" x14ac:dyDescent="0.25">
      <c r="C1264">
        <v>2020.8000000000002</v>
      </c>
      <c r="D1264">
        <v>7.1370180068352324E-4</v>
      </c>
    </row>
    <row r="1265" spans="3:4" x14ac:dyDescent="0.25">
      <c r="C1265">
        <v>2022.4</v>
      </c>
      <c r="D1265">
        <v>6.9302196420119311E-4</v>
      </c>
    </row>
    <row r="1266" spans="3:4" x14ac:dyDescent="0.25">
      <c r="C1266">
        <v>2024</v>
      </c>
      <c r="D1266">
        <v>6.7294199037112965E-4</v>
      </c>
    </row>
    <row r="1267" spans="3:4" x14ac:dyDescent="0.25">
      <c r="C1267">
        <v>2025.6000000000001</v>
      </c>
      <c r="D1267">
        <v>6.5454325367645782E-4</v>
      </c>
    </row>
    <row r="1268" spans="3:4" x14ac:dyDescent="0.25">
      <c r="C1268">
        <v>2027.2</v>
      </c>
      <c r="D1268">
        <v>6.3845785838503345E-4</v>
      </c>
    </row>
    <row r="1269" spans="3:4" x14ac:dyDescent="0.25">
      <c r="C1269">
        <v>2028.8000000000002</v>
      </c>
      <c r="D1269">
        <v>6.2483451502334776E-4</v>
      </c>
    </row>
    <row r="1270" spans="3:4" x14ac:dyDescent="0.25">
      <c r="C1270">
        <v>2030.4</v>
      </c>
      <c r="D1270">
        <v>6.1349629585468498E-4</v>
      </c>
    </row>
    <row r="1271" spans="3:4" x14ac:dyDescent="0.25">
      <c r="C1271">
        <v>2032</v>
      </c>
      <c r="D1271">
        <v>6.0421196826432278E-4</v>
      </c>
    </row>
    <row r="1272" spans="3:4" x14ac:dyDescent="0.25">
      <c r="C1272">
        <v>2033.6000000000001</v>
      </c>
      <c r="D1272">
        <v>5.96936214905291E-4</v>
      </c>
    </row>
    <row r="1273" spans="3:4" x14ac:dyDescent="0.25">
      <c r="C1273">
        <v>2035.2</v>
      </c>
      <c r="D1273">
        <v>5.9192757880784954E-4</v>
      </c>
    </row>
    <row r="1274" spans="3:4" x14ac:dyDescent="0.25">
      <c r="C1274">
        <v>2036.8000000000002</v>
      </c>
      <c r="D1274">
        <v>5.8971418081420397E-4</v>
      </c>
    </row>
    <row r="1275" spans="3:4" x14ac:dyDescent="0.25">
      <c r="C1275">
        <v>2038.4</v>
      </c>
      <c r="D1275">
        <v>5.9093161495565199E-4</v>
      </c>
    </row>
    <row r="1276" spans="3:4" x14ac:dyDescent="0.25">
      <c r="C1276">
        <v>2040</v>
      </c>
      <c r="D1276">
        <v>5.9605571537616549E-4</v>
      </c>
    </row>
    <row r="1277" spans="3:4" x14ac:dyDescent="0.25">
      <c r="C1277">
        <v>2041.6000000000001</v>
      </c>
      <c r="D1277">
        <v>6.0509400319776814E-4</v>
      </c>
    </row>
    <row r="1278" spans="3:4" x14ac:dyDescent="0.25">
      <c r="C1278">
        <v>2043.2</v>
      </c>
      <c r="D1278">
        <v>6.1733100591504465E-4</v>
      </c>
    </row>
    <row r="1279" spans="3:4" x14ac:dyDescent="0.25">
      <c r="C1279">
        <v>2044.8000000000002</v>
      </c>
      <c r="D1279">
        <v>6.3119557787962119E-4</v>
      </c>
    </row>
    <row r="1280" spans="3:4" x14ac:dyDescent="0.25">
      <c r="C1280">
        <v>2046.4</v>
      </c>
      <c r="D1280">
        <v>6.4437351997141212E-4</v>
      </c>
    </row>
    <row r="1281" spans="3:4" x14ac:dyDescent="0.25">
      <c r="C1281">
        <v>2048</v>
      </c>
      <c r="D1281">
        <v>6.542220617878153E-4</v>
      </c>
    </row>
    <row r="1282" spans="3:4" x14ac:dyDescent="0.25">
      <c r="C1282">
        <v>2049.6</v>
      </c>
      <c r="D1282">
        <v>6.5843357767020262E-4</v>
      </c>
    </row>
    <row r="1283" spans="3:4" x14ac:dyDescent="0.25">
      <c r="C1283">
        <v>2051.2000000000003</v>
      </c>
      <c r="D1283">
        <v>6.5574874614845265E-4</v>
      </c>
    </row>
    <row r="1284" spans="3:4" x14ac:dyDescent="0.25">
      <c r="C1284">
        <v>2052.8000000000002</v>
      </c>
      <c r="D1284">
        <v>6.4643265102114276E-4</v>
      </c>
    </row>
    <row r="1285" spans="3:4" x14ac:dyDescent="0.25">
      <c r="C1285">
        <v>2054.4</v>
      </c>
      <c r="D1285">
        <v>6.3227680240113303E-4</v>
      </c>
    </row>
    <row r="1286" spans="3:4" x14ac:dyDescent="0.25">
      <c r="C1286">
        <v>2056</v>
      </c>
      <c r="D1286">
        <v>6.1597949589979931E-4</v>
      </c>
    </row>
    <row r="1287" spans="3:4" x14ac:dyDescent="0.25">
      <c r="C1287">
        <v>2057.6</v>
      </c>
      <c r="D1287">
        <v>6.0017156038470732E-4</v>
      </c>
    </row>
    <row r="1288" spans="3:4" x14ac:dyDescent="0.25">
      <c r="C1288">
        <v>2059.2000000000003</v>
      </c>
      <c r="D1288">
        <v>5.8640566286546783E-4</v>
      </c>
    </row>
    <row r="1289" spans="3:4" x14ac:dyDescent="0.25">
      <c r="C1289">
        <v>2060.8000000000002</v>
      </c>
      <c r="D1289">
        <v>5.7460817514113467E-4</v>
      </c>
    </row>
    <row r="1290" spans="3:4" x14ac:dyDescent="0.25">
      <c r="C1290">
        <v>2062.4</v>
      </c>
      <c r="D1290">
        <v>5.6324732568773048E-4</v>
      </c>
    </row>
    <row r="1291" spans="3:4" x14ac:dyDescent="0.25">
      <c r="C1291">
        <v>2064</v>
      </c>
      <c r="D1291">
        <v>5.5007628531593964E-4</v>
      </c>
    </row>
    <row r="1292" spans="3:4" x14ac:dyDescent="0.25">
      <c r="C1292">
        <v>2065.6</v>
      </c>
      <c r="D1292">
        <v>5.3313383194510415E-4</v>
      </c>
    </row>
    <row r="1293" spans="3:4" x14ac:dyDescent="0.25">
      <c r="C1293">
        <v>2067.2000000000003</v>
      </c>
      <c r="D1293">
        <v>5.1146674964962593E-4</v>
      </c>
    </row>
    <row r="1294" spans="3:4" x14ac:dyDescent="0.25">
      <c r="C1294">
        <v>2068.8000000000002</v>
      </c>
      <c r="D1294">
        <v>4.8533207242999982E-4</v>
      </c>
    </row>
    <row r="1295" spans="3:4" x14ac:dyDescent="0.25">
      <c r="C1295">
        <v>2070.4</v>
      </c>
      <c r="D1295">
        <v>4.5591545230318968E-4</v>
      </c>
    </row>
    <row r="1296" spans="3:4" x14ac:dyDescent="0.25">
      <c r="C1296">
        <v>2072</v>
      </c>
      <c r="D1296">
        <v>4.2482121502341268E-4</v>
      </c>
    </row>
    <row r="1297" spans="3:4" x14ac:dyDescent="0.25">
      <c r="C1297">
        <v>2073.6</v>
      </c>
      <c r="D1297">
        <v>3.9362692867963677E-4</v>
      </c>
    </row>
    <row r="1298" spans="3:4" x14ac:dyDescent="0.25">
      <c r="C1298">
        <v>2075.2000000000003</v>
      </c>
      <c r="D1298">
        <v>3.6364272266989415E-4</v>
      </c>
    </row>
    <row r="1299" spans="3:4" x14ac:dyDescent="0.25">
      <c r="C1299">
        <v>2076.8000000000002</v>
      </c>
      <c r="D1299">
        <v>3.3585932573660754E-4</v>
      </c>
    </row>
    <row r="1300" spans="3:4" x14ac:dyDescent="0.25">
      <c r="C1300">
        <v>2078.4</v>
      </c>
      <c r="D1300">
        <v>3.1095927902321884E-4</v>
      </c>
    </row>
    <row r="1301" spans="3:4" x14ac:dyDescent="0.25">
      <c r="C1301">
        <v>2080</v>
      </c>
      <c r="D1301">
        <v>2.8936344689207245E-4</v>
      </c>
    </row>
    <row r="1302" spans="3:4" x14ac:dyDescent="0.25">
      <c r="C1302">
        <v>2081.6</v>
      </c>
      <c r="D1302">
        <v>2.7123909962401639E-4</v>
      </c>
    </row>
    <row r="1303" spans="3:4" x14ac:dyDescent="0.25">
      <c r="C1303">
        <v>2083.2000000000003</v>
      </c>
      <c r="D1303">
        <v>2.5654915931862834E-4</v>
      </c>
    </row>
    <row r="1304" spans="3:4" x14ac:dyDescent="0.25">
      <c r="C1304">
        <v>2084.8000000000002</v>
      </c>
      <c r="D1304">
        <v>2.4510682019598115E-4</v>
      </c>
    </row>
    <row r="1305" spans="3:4" x14ac:dyDescent="0.25">
      <c r="C1305">
        <v>2086.4</v>
      </c>
      <c r="D1305">
        <v>2.3664838368378578E-4</v>
      </c>
    </row>
    <row r="1306" spans="3:4" x14ac:dyDescent="0.25">
      <c r="C1306">
        <v>2088</v>
      </c>
      <c r="D1306">
        <v>2.3089917807545202E-4</v>
      </c>
    </row>
    <row r="1307" spans="3:4" x14ac:dyDescent="0.25">
      <c r="C1307">
        <v>2089.6</v>
      </c>
      <c r="D1307">
        <v>2.2757815318113765E-4</v>
      </c>
    </row>
    <row r="1308" spans="3:4" x14ac:dyDescent="0.25">
      <c r="C1308">
        <v>2091.2000000000003</v>
      </c>
      <c r="D1308">
        <v>2.2638231060600521E-4</v>
      </c>
    </row>
    <row r="1309" spans="3:4" x14ac:dyDescent="0.25">
      <c r="C1309">
        <v>2092.8000000000002</v>
      </c>
      <c r="D1309">
        <v>2.2694017902345263E-4</v>
      </c>
    </row>
    <row r="1310" spans="3:4" x14ac:dyDescent="0.25">
      <c r="C1310">
        <v>2094.4</v>
      </c>
      <c r="D1310">
        <v>2.2872768928799977E-4</v>
      </c>
    </row>
    <row r="1311" spans="3:4" x14ac:dyDescent="0.25">
      <c r="C1311">
        <v>2096</v>
      </c>
      <c r="D1311">
        <v>2.3103167755874555E-4</v>
      </c>
    </row>
    <row r="1312" spans="3:4" x14ac:dyDescent="0.25">
      <c r="C1312">
        <v>2097.6</v>
      </c>
      <c r="D1312">
        <v>2.3294962781712859E-4</v>
      </c>
    </row>
    <row r="1313" spans="3:4" x14ac:dyDescent="0.25">
      <c r="C1313">
        <v>2099.2000000000003</v>
      </c>
      <c r="D1313">
        <v>2.3346216935551226E-4</v>
      </c>
    </row>
    <row r="1314" spans="3:4" x14ac:dyDescent="0.25">
      <c r="C1314">
        <v>2100.8000000000002</v>
      </c>
      <c r="D1314">
        <v>2.3158201638108031E-4</v>
      </c>
    </row>
    <row r="1315" spans="3:4" x14ac:dyDescent="0.25">
      <c r="C1315">
        <v>2102.4</v>
      </c>
      <c r="D1315">
        <v>2.265426857464154E-4</v>
      </c>
    </row>
    <row r="1316" spans="3:4" x14ac:dyDescent="0.25">
      <c r="C1316">
        <v>2104</v>
      </c>
      <c r="D1316">
        <v>2.1798499758283346E-4</v>
      </c>
    </row>
    <row r="1317" spans="3:4" x14ac:dyDescent="0.25">
      <c r="C1317">
        <v>2105.6</v>
      </c>
      <c r="D1317">
        <v>2.0608525463888829E-4</v>
      </c>
    </row>
    <row r="1318" spans="3:4" x14ac:dyDescent="0.25">
      <c r="C1318">
        <v>2107.2000000000003</v>
      </c>
      <c r="D1318">
        <v>1.9154787361764315E-4</v>
      </c>
    </row>
    <row r="1319" spans="3:4" x14ac:dyDescent="0.25">
      <c r="C1319">
        <v>2108.8000000000002</v>
      </c>
      <c r="D1319">
        <v>1.754950373055501E-4</v>
      </c>
    </row>
    <row r="1320" spans="3:4" x14ac:dyDescent="0.25">
      <c r="C1320">
        <v>2110.4</v>
      </c>
      <c r="D1320">
        <v>1.5925506004661104E-4</v>
      </c>
    </row>
    <row r="1321" spans="3:4" x14ac:dyDescent="0.25">
      <c r="C1321">
        <v>2112</v>
      </c>
      <c r="D1321">
        <v>1.4410914462037233E-4</v>
      </c>
    </row>
    <row r="1322" spans="3:4" x14ac:dyDescent="0.25">
      <c r="C1322">
        <v>2113.6</v>
      </c>
      <c r="D1322">
        <v>1.3107698049437779E-4</v>
      </c>
    </row>
    <row r="1323" spans="3:4" x14ac:dyDescent="0.25">
      <c r="C1323">
        <v>2115.2000000000003</v>
      </c>
      <c r="D1323">
        <v>1.2078366939508188E-4</v>
      </c>
    </row>
    <row r="1324" spans="3:4" x14ac:dyDescent="0.25">
      <c r="C1324">
        <v>2116.8000000000002</v>
      </c>
      <c r="D1324">
        <v>1.1342568875037167E-4</v>
      </c>
    </row>
    <row r="1325" spans="3:4" x14ac:dyDescent="0.25">
      <c r="C1325">
        <v>2118.4</v>
      </c>
      <c r="D1325">
        <v>1.0882515902191716E-4</v>
      </c>
    </row>
    <row r="1326" spans="3:4" x14ac:dyDescent="0.25">
      <c r="C1326">
        <v>2120</v>
      </c>
      <c r="D1326">
        <v>1.0654819856604033E-4</v>
      </c>
    </row>
    <row r="1327" spans="3:4" x14ac:dyDescent="0.25">
      <c r="C1327">
        <v>2121.6</v>
      </c>
      <c r="D1327">
        <v>1.0602600242614075E-4</v>
      </c>
    </row>
    <row r="1328" spans="3:4" x14ac:dyDescent="0.25">
      <c r="C1328">
        <v>2123.2000000000003</v>
      </c>
      <c r="D1328">
        <v>1.0667581193259245E-4</v>
      </c>
    </row>
    <row r="1329" spans="3:4" x14ac:dyDescent="0.25">
      <c r="C1329">
        <v>2124.8000000000002</v>
      </c>
      <c r="D1329">
        <v>1.0798738771745753E-4</v>
      </c>
    </row>
    <row r="1330" spans="3:4" x14ac:dyDescent="0.25">
      <c r="C1330">
        <v>2126.4</v>
      </c>
      <c r="D1330">
        <v>1.0957009513088926E-4</v>
      </c>
    </row>
    <row r="1331" spans="3:4" x14ac:dyDescent="0.25">
      <c r="C1331">
        <v>2128</v>
      </c>
      <c r="D1331">
        <v>1.1116592148126709E-4</v>
      </c>
    </row>
    <row r="1332" spans="3:4" x14ac:dyDescent="0.25">
      <c r="C1332">
        <v>2129.6</v>
      </c>
      <c r="D1332">
        <v>1.1263883806328014E-4</v>
      </c>
    </row>
    <row r="1333" spans="3:4" x14ac:dyDescent="0.25">
      <c r="C1333">
        <v>2131.2000000000003</v>
      </c>
      <c r="D1333">
        <v>1.1393840590102239E-4</v>
      </c>
    </row>
    <row r="1334" spans="3:4" x14ac:dyDescent="0.25">
      <c r="C1334">
        <v>2132.8000000000002</v>
      </c>
      <c r="D1334">
        <v>1.1505694588035699E-4</v>
      </c>
    </row>
    <row r="1335" spans="3:4" x14ac:dyDescent="0.25">
      <c r="C1335">
        <v>2134.4</v>
      </c>
      <c r="D1335">
        <v>1.1600227330251749E-4</v>
      </c>
    </row>
    <row r="1336" spans="3:4" x14ac:dyDescent="0.25">
      <c r="C1336">
        <v>2136</v>
      </c>
      <c r="D1336">
        <v>1.1678057719191974E-4</v>
      </c>
    </row>
    <row r="1337" spans="3:4" x14ac:dyDescent="0.25">
      <c r="C1337">
        <v>2137.6</v>
      </c>
      <c r="D1337">
        <v>1.1739627711176688E-4</v>
      </c>
    </row>
    <row r="1338" spans="3:4" x14ac:dyDescent="0.25">
      <c r="C1338">
        <v>2139.2000000000003</v>
      </c>
      <c r="D1338">
        <v>1.1790642599237552E-4</v>
      </c>
    </row>
    <row r="1339" spans="3:4" x14ac:dyDescent="0.25">
      <c r="C1339">
        <v>2140.8000000000002</v>
      </c>
      <c r="D1339">
        <v>1.1846784317384876E-4</v>
      </c>
    </row>
    <row r="1340" spans="3:4" x14ac:dyDescent="0.25">
      <c r="C1340">
        <v>2142.4</v>
      </c>
      <c r="D1340">
        <v>1.1940658197230166E-4</v>
      </c>
    </row>
    <row r="1341" spans="3:4" x14ac:dyDescent="0.25">
      <c r="C1341">
        <v>2144</v>
      </c>
      <c r="D1341">
        <v>1.2121413791928878E-4</v>
      </c>
    </row>
    <row r="1342" spans="3:4" x14ac:dyDescent="0.25">
      <c r="C1342">
        <v>2145.6</v>
      </c>
      <c r="D1342">
        <v>1.2448893831411859E-4</v>
      </c>
    </row>
    <row r="1343" spans="3:4" x14ac:dyDescent="0.25">
      <c r="C1343">
        <v>2147.2000000000003</v>
      </c>
      <c r="D1343">
        <v>1.2975639542022572E-4</v>
      </c>
    </row>
    <row r="1344" spans="3:4" x14ac:dyDescent="0.25">
      <c r="C1344">
        <v>2148.8000000000002</v>
      </c>
      <c r="D1344">
        <v>1.3720987684977826E-4</v>
      </c>
    </row>
    <row r="1345" spans="3:4" x14ac:dyDescent="0.25">
      <c r="C1345">
        <v>2150.4</v>
      </c>
      <c r="D1345">
        <v>1.4645064538436247E-4</v>
      </c>
    </row>
    <row r="1346" spans="3:4" x14ac:dyDescent="0.25">
      <c r="C1346">
        <v>2152</v>
      </c>
      <c r="D1346">
        <v>1.5635211060600828E-4</v>
      </c>
    </row>
    <row r="1347" spans="3:4" x14ac:dyDescent="0.25">
      <c r="C1347">
        <v>2153.6</v>
      </c>
      <c r="D1347">
        <v>1.6516279583336259E-4</v>
      </c>
    </row>
    <row r="1348" spans="3:4" x14ac:dyDescent="0.25">
      <c r="C1348">
        <v>2155.2000000000003</v>
      </c>
      <c r="D1348">
        <v>1.7087948456761244E-4</v>
      </c>
    </row>
    <row r="1349" spans="3:4" x14ac:dyDescent="0.25">
      <c r="C1349">
        <v>2156.8000000000002</v>
      </c>
      <c r="D1349">
        <v>1.7179520191834454E-4</v>
      </c>
    </row>
    <row r="1350" spans="3:4" x14ac:dyDescent="0.25">
      <c r="C1350">
        <v>2158.4</v>
      </c>
      <c r="D1350">
        <v>1.6701563337721373E-4</v>
      </c>
    </row>
    <row r="1351" spans="3:4" x14ac:dyDescent="0.25">
      <c r="C1351">
        <v>2160</v>
      </c>
      <c r="D1351">
        <v>1.5673933906061875E-4</v>
      </c>
    </row>
    <row r="1352" spans="3:4" x14ac:dyDescent="0.25">
      <c r="C1352">
        <v>2161.6</v>
      </c>
      <c r="D1352">
        <v>1.4217932197811231E-4</v>
      </c>
    </row>
    <row r="1353" spans="3:4" x14ac:dyDescent="0.25">
      <c r="C1353">
        <v>2163.2000000000003</v>
      </c>
      <c r="D1353">
        <v>1.2517546436876595E-4</v>
      </c>
    </row>
    <row r="1354" spans="3:4" x14ac:dyDescent="0.25">
      <c r="C1354">
        <v>2164.8000000000002</v>
      </c>
      <c r="D1354">
        <v>1.0767325781404459E-4</v>
      </c>
    </row>
    <row r="1355" spans="3:4" x14ac:dyDescent="0.25">
      <c r="C1355">
        <v>2166.4</v>
      </c>
      <c r="D1355">
        <v>9.127686631763636E-5</v>
      </c>
    </row>
    <row r="1356" spans="3:4" x14ac:dyDescent="0.25">
      <c r="C1356">
        <v>2168</v>
      </c>
      <c r="D1356">
        <v>7.7005256911802608E-5</v>
      </c>
    </row>
    <row r="1357" spans="3:4" x14ac:dyDescent="0.25">
      <c r="C1357">
        <v>2169.6</v>
      </c>
      <c r="D1357">
        <v>6.5285696109978724E-5</v>
      </c>
    </row>
    <row r="1358" spans="3:4" x14ac:dyDescent="0.25">
      <c r="C1358">
        <v>2171.2000000000003</v>
      </c>
      <c r="D1358">
        <v>5.6093552471230947E-5</v>
      </c>
    </row>
    <row r="1359" spans="3:4" x14ac:dyDescent="0.25">
      <c r="C1359">
        <v>2172.8000000000002</v>
      </c>
      <c r="D1359">
        <v>4.9150561658906838E-5</v>
      </c>
    </row>
    <row r="1360" spans="3:4" x14ac:dyDescent="0.25">
      <c r="C1360">
        <v>2174.4</v>
      </c>
      <c r="D1360">
        <v>4.4093838237463314E-5</v>
      </c>
    </row>
    <row r="1361" spans="3:4" x14ac:dyDescent="0.25">
      <c r="C1361">
        <v>2176</v>
      </c>
      <c r="D1361">
        <v>4.0583376881427943E-5</v>
      </c>
    </row>
    <row r="1362" spans="3:4" x14ac:dyDescent="0.25">
      <c r="C1362">
        <v>2177.6</v>
      </c>
      <c r="D1362">
        <v>3.8354273244538777E-5</v>
      </c>
    </row>
    <row r="1363" spans="3:4" x14ac:dyDescent="0.25">
      <c r="C1363">
        <v>2179.2000000000003</v>
      </c>
      <c r="D1363">
        <v>3.7241816881408726E-5</v>
      </c>
    </row>
    <row r="1364" spans="3:4" x14ac:dyDescent="0.25">
      <c r="C1364">
        <v>2180.8000000000002</v>
      </c>
      <c r="D1364">
        <v>3.7190534800778472E-5</v>
      </c>
    </row>
    <row r="1365" spans="3:4" x14ac:dyDescent="0.25">
      <c r="C1365">
        <v>2182.4</v>
      </c>
      <c r="D1365">
        <v>3.8261178647966122E-5</v>
      </c>
    </row>
    <row r="1366" spans="3:4" x14ac:dyDescent="0.25">
      <c r="C1366">
        <v>2184</v>
      </c>
      <c r="D1366">
        <v>4.0635859315078065E-5</v>
      </c>
    </row>
    <row r="1367" spans="3:4" x14ac:dyDescent="0.25">
      <c r="C1367">
        <v>2185.6</v>
      </c>
      <c r="D1367">
        <v>4.4596577413913142E-5</v>
      </c>
    </row>
    <row r="1368" spans="3:4" x14ac:dyDescent="0.25">
      <c r="C1368">
        <v>2187.2000000000003</v>
      </c>
      <c r="D1368">
        <v>5.0477470208247655E-5</v>
      </c>
    </row>
    <row r="1369" spans="3:4" x14ac:dyDescent="0.25">
      <c r="C1369">
        <v>2188.8000000000002</v>
      </c>
      <c r="D1369">
        <v>5.8560879105766808E-5</v>
      </c>
    </row>
    <row r="1370" spans="3:4" x14ac:dyDescent="0.25">
      <c r="C1370">
        <v>2190.4</v>
      </c>
      <c r="D1370">
        <v>6.8944083879506039E-5</v>
      </c>
    </row>
    <row r="1371" spans="3:4" x14ac:dyDescent="0.25">
      <c r="C1371">
        <v>2192</v>
      </c>
      <c r="D1371">
        <v>8.1389658290792512E-5</v>
      </c>
    </row>
    <row r="1372" spans="3:4" x14ac:dyDescent="0.25">
      <c r="C1372">
        <v>2193.6</v>
      </c>
      <c r="D1372">
        <v>9.5224355920179405E-5</v>
      </c>
    </row>
    <row r="1373" spans="3:4" x14ac:dyDescent="0.25">
      <c r="C1373">
        <v>2195.2000000000003</v>
      </c>
      <c r="D1373">
        <v>1.0934409398719936E-4</v>
      </c>
    </row>
    <row r="1374" spans="3:4" x14ac:dyDescent="0.25">
      <c r="C1374">
        <v>2196.8000000000002</v>
      </c>
      <c r="D1374">
        <v>1.2236124842508828E-4</v>
      </c>
    </row>
    <row r="1375" spans="3:4" x14ac:dyDescent="0.25">
      <c r="C1375">
        <v>2198.4</v>
      </c>
      <c r="D1375">
        <v>1.3287854513841727E-4</v>
      </c>
    </row>
    <row r="1376" spans="3:4" x14ac:dyDescent="0.25">
      <c r="C1376">
        <v>2200</v>
      </c>
      <c r="D1376">
        <v>1.3981413737586685E-4</v>
      </c>
    </row>
    <row r="1377" spans="3:4" x14ac:dyDescent="0.25">
      <c r="C1377">
        <v>2201.6</v>
      </c>
      <c r="D1377">
        <v>1.4266929099423332E-4</v>
      </c>
    </row>
    <row r="1378" spans="3:4" x14ac:dyDescent="0.25">
      <c r="C1378">
        <v>2203.2000000000003</v>
      </c>
      <c r="D1378">
        <v>1.4163909843310668E-4</v>
      </c>
    </row>
    <row r="1379" spans="3:4" x14ac:dyDescent="0.25">
      <c r="C1379">
        <v>2204.8000000000002</v>
      </c>
      <c r="D1379">
        <v>1.3751721412517132E-4</v>
      </c>
    </row>
    <row r="1380" spans="3:4" x14ac:dyDescent="0.25">
      <c r="C1380">
        <v>2206.4</v>
      </c>
      <c r="D1380">
        <v>1.3145149054733654E-4</v>
      </c>
    </row>
    <row r="1381" spans="3:4" x14ac:dyDescent="0.25">
      <c r="C1381">
        <v>2208</v>
      </c>
      <c r="D1381">
        <v>1.2463366169312987E-4</v>
      </c>
    </row>
    <row r="1382" spans="3:4" x14ac:dyDescent="0.25">
      <c r="C1382">
        <v>2209.6</v>
      </c>
      <c r="D1382">
        <v>1.1802968543328828E-4</v>
      </c>
    </row>
    <row r="1383" spans="3:4" x14ac:dyDescent="0.25">
      <c r="C1383">
        <v>2211.2000000000003</v>
      </c>
      <c r="D1383">
        <v>1.1223319171534237E-4</v>
      </c>
    </row>
    <row r="1384" spans="3:4" x14ac:dyDescent="0.25">
      <c r="C1384">
        <v>2212.8000000000002</v>
      </c>
      <c r="D1384">
        <v>1.0745857943579497E-4</v>
      </c>
    </row>
    <row r="1385" spans="3:4" x14ac:dyDescent="0.25">
      <c r="C1385">
        <v>2214.4</v>
      </c>
      <c r="D1385">
        <v>1.0362547117605054E-4</v>
      </c>
    </row>
    <row r="1386" spans="3:4" x14ac:dyDescent="0.25">
      <c r="C1386">
        <v>2216</v>
      </c>
      <c r="D1386">
        <v>1.0048885180412966E-4</v>
      </c>
    </row>
    <row r="1387" spans="3:4" x14ac:dyDescent="0.25">
      <c r="C1387">
        <v>2217.6</v>
      </c>
      <c r="D1387">
        <v>9.7764952716821458E-5</v>
      </c>
    </row>
    <row r="1388" spans="3:4" x14ac:dyDescent="0.25">
      <c r="C1388">
        <v>2219.2000000000003</v>
      </c>
      <c r="D1388">
        <v>9.5205191256051856E-5</v>
      </c>
    </row>
    <row r="1389" spans="3:4" x14ac:dyDescent="0.25">
      <c r="C1389">
        <v>2220.8000000000002</v>
      </c>
      <c r="D1389">
        <v>9.2635175242073955E-5</v>
      </c>
    </row>
    <row r="1390" spans="3:4" x14ac:dyDescent="0.25">
      <c r="C1390">
        <v>2222.4</v>
      </c>
      <c r="D1390">
        <v>8.9948903848845378E-5</v>
      </c>
    </row>
    <row r="1391" spans="3:4" x14ac:dyDescent="0.25">
      <c r="C1391">
        <v>2224</v>
      </c>
      <c r="D1391">
        <v>8.7096423432818642E-5</v>
      </c>
    </row>
    <row r="1392" spans="3:4" x14ac:dyDescent="0.25">
      <c r="C1392">
        <v>2225.6</v>
      </c>
      <c r="D1392">
        <v>8.4061985788097115E-5</v>
      </c>
    </row>
    <row r="1393" spans="3:4" x14ac:dyDescent="0.25">
      <c r="C1393">
        <v>2227.2000000000003</v>
      </c>
      <c r="D1393">
        <v>8.0847493405806359E-5</v>
      </c>
    </row>
    <row r="1394" spans="3:4" x14ac:dyDescent="0.25">
      <c r="C1394">
        <v>2228.8000000000002</v>
      </c>
      <c r="D1394">
        <v>7.7462502312663549E-5</v>
      </c>
    </row>
    <row r="1395" spans="3:4" x14ac:dyDescent="0.25">
      <c r="C1395">
        <v>2230.4</v>
      </c>
      <c r="D1395">
        <v>7.3920080523982742E-5</v>
      </c>
    </row>
    <row r="1396" spans="3:4" x14ac:dyDescent="0.25">
      <c r="C1396">
        <v>2232</v>
      </c>
      <c r="D1396">
        <v>7.0236177395405734E-5</v>
      </c>
    </row>
    <row r="1397" spans="3:4" x14ac:dyDescent="0.25">
      <c r="C1397">
        <v>2233.6</v>
      </c>
      <c r="D1397">
        <v>6.6434269262842798E-5</v>
      </c>
    </row>
    <row r="1398" spans="3:4" x14ac:dyDescent="0.25">
      <c r="C1398">
        <v>2235.2000000000003</v>
      </c>
      <c r="D1398">
        <v>6.2539636137621168E-5</v>
      </c>
    </row>
    <row r="1399" spans="3:4" x14ac:dyDescent="0.25">
      <c r="C1399">
        <v>2236.8000000000002</v>
      </c>
      <c r="D1399">
        <v>5.859045665431097E-5</v>
      </c>
    </row>
    <row r="1400" spans="3:4" x14ac:dyDescent="0.25">
      <c r="C1400">
        <v>2238.4</v>
      </c>
      <c r="D1400">
        <v>5.4630365968869369E-5</v>
      </c>
    </row>
    <row r="1401" spans="3:4" x14ac:dyDescent="0.25">
      <c r="C1401">
        <v>2240</v>
      </c>
      <c r="D1401">
        <v>5.0712878075919821E-5</v>
      </c>
    </row>
    <row r="1402" spans="3:4" x14ac:dyDescent="0.25">
      <c r="C1402">
        <v>2241.6</v>
      </c>
      <c r="D1402">
        <v>4.6897901894397661E-5</v>
      </c>
    </row>
    <row r="1403" spans="3:4" x14ac:dyDescent="0.25">
      <c r="C1403">
        <v>2243.2000000000003</v>
      </c>
      <c r="D1403">
        <v>4.325080937183669E-5</v>
      </c>
    </row>
    <row r="1404" spans="3:4" x14ac:dyDescent="0.25">
      <c r="C1404">
        <v>2244.8000000000002</v>
      </c>
      <c r="D1404">
        <v>3.9841243999336822E-5</v>
      </c>
    </row>
    <row r="1405" spans="3:4" x14ac:dyDescent="0.25">
      <c r="C1405">
        <v>2246.4</v>
      </c>
      <c r="D1405">
        <v>3.6742653777731084E-5</v>
      </c>
    </row>
    <row r="1406" spans="3:4" x14ac:dyDescent="0.25">
      <c r="C1406">
        <v>2248</v>
      </c>
      <c r="D1406">
        <v>3.4032915508869956E-5</v>
      </c>
    </row>
    <row r="1407" spans="3:4" x14ac:dyDescent="0.25">
      <c r="C1407">
        <v>2249.6</v>
      </c>
      <c r="D1407">
        <v>3.179618341572171E-5</v>
      </c>
    </row>
    <row r="1408" spans="3:4" x14ac:dyDescent="0.25">
      <c r="C1408">
        <v>2251.2000000000003</v>
      </c>
      <c r="D1408">
        <v>3.0125719289379713E-5</v>
      </c>
    </row>
    <row r="1409" spans="3:4" x14ac:dyDescent="0.25">
      <c r="C1409">
        <v>2252.8000000000002</v>
      </c>
      <c r="D1409">
        <v>2.9126946220461869E-5</v>
      </c>
    </row>
    <row r="1410" spans="3:4" x14ac:dyDescent="0.25">
      <c r="C1410">
        <v>2254.4</v>
      </c>
      <c r="D1410">
        <v>2.8919373119801815E-5</v>
      </c>
    </row>
    <row r="1411" spans="3:4" x14ac:dyDescent="0.25">
      <c r="C1411">
        <v>2256</v>
      </c>
      <c r="D1411">
        <v>2.9635506992493632E-5</v>
      </c>
    </row>
    <row r="1412" spans="3:4" x14ac:dyDescent="0.25">
      <c r="C1412">
        <v>2257.6</v>
      </c>
      <c r="D1412">
        <v>3.1414636659548839E-5</v>
      </c>
    </row>
    <row r="1413" spans="3:4" x14ac:dyDescent="0.25">
      <c r="C1413">
        <v>2259.2000000000003</v>
      </c>
      <c r="D1413">
        <v>3.4391163301453072E-5</v>
      </c>
    </row>
    <row r="1414" spans="3:4" x14ac:dyDescent="0.25">
      <c r="C1414">
        <v>2260.8000000000002</v>
      </c>
      <c r="D1414">
        <v>3.8667713619716753E-5</v>
      </c>
    </row>
    <row r="1415" spans="3:4" x14ac:dyDescent="0.25">
      <c r="C1415">
        <v>2262.4</v>
      </c>
      <c r="D1415">
        <v>4.429989298394447E-5</v>
      </c>
    </row>
    <row r="1416" spans="3:4" x14ac:dyDescent="0.25">
      <c r="C1416">
        <v>2264</v>
      </c>
      <c r="D1416">
        <v>5.1254979030907865E-5</v>
      </c>
    </row>
    <row r="1417" spans="3:4" x14ac:dyDescent="0.25">
      <c r="C1417">
        <v>2265.6</v>
      </c>
      <c r="D1417">
        <v>5.939333543962833E-5</v>
      </c>
    </row>
    <row r="1418" spans="3:4" x14ac:dyDescent="0.25">
      <c r="C1418">
        <v>2267.2000000000003</v>
      </c>
      <c r="D1418">
        <v>6.8452294152854975E-5</v>
      </c>
    </row>
    <row r="1419" spans="3:4" x14ac:dyDescent="0.25">
      <c r="C1419">
        <v>2268.8000000000002</v>
      </c>
      <c r="D1419">
        <v>7.8050035825472986E-5</v>
      </c>
    </row>
    <row r="1420" spans="3:4" x14ac:dyDescent="0.25">
      <c r="C1420">
        <v>2270.4</v>
      </c>
      <c r="D1420">
        <v>8.7711635678642795E-5</v>
      </c>
    </row>
    <row r="1421" spans="3:4" x14ac:dyDescent="0.25">
      <c r="C1421">
        <v>2272</v>
      </c>
      <c r="D1421">
        <v>9.6915538397571375E-5</v>
      </c>
    </row>
    <row r="1422" spans="3:4" x14ac:dyDescent="0.25">
      <c r="C1422">
        <v>2273.6</v>
      </c>
      <c r="D1422">
        <v>1.0515927835314963E-4</v>
      </c>
    </row>
    <row r="1423" spans="3:4" x14ac:dyDescent="0.25">
      <c r="C1423">
        <v>2275.2000000000003</v>
      </c>
      <c r="D1423">
        <v>1.1202034650346005E-4</v>
      </c>
    </row>
    <row r="1424" spans="3:4" x14ac:dyDescent="0.25">
      <c r="C1424">
        <v>2276.8000000000002</v>
      </c>
      <c r="D1424">
        <v>1.1721080856128464E-4</v>
      </c>
    </row>
    <row r="1425" spans="3:4" x14ac:dyDescent="0.25">
      <c r="C1425">
        <v>2278.4</v>
      </c>
      <c r="D1425">
        <v>1.2061468568612551E-4</v>
      </c>
    </row>
    <row r="1426" spans="3:4" x14ac:dyDescent="0.25">
      <c r="C1426">
        <v>2280</v>
      </c>
      <c r="D1426">
        <v>1.222874757948477E-4</v>
      </c>
    </row>
    <row r="1427" spans="3:4" x14ac:dyDescent="0.25">
      <c r="C1427">
        <v>2281.6</v>
      </c>
      <c r="D1427">
        <v>1.2243035720082884E-4</v>
      </c>
    </row>
    <row r="1428" spans="3:4" x14ac:dyDescent="0.25">
      <c r="C1428">
        <v>2283.2000000000003</v>
      </c>
      <c r="D1428">
        <v>1.2134115284425638E-4</v>
      </c>
    </row>
    <row r="1429" spans="3:4" x14ac:dyDescent="0.25">
      <c r="C1429">
        <v>2284.8000000000002</v>
      </c>
      <c r="D1429">
        <v>1.1935620415393364E-4</v>
      </c>
    </row>
    <row r="1430" spans="3:4" x14ac:dyDescent="0.25">
      <c r="C1430">
        <v>2286.4</v>
      </c>
      <c r="D1430">
        <v>1.167892873347486E-4</v>
      </c>
    </row>
    <row r="1431" spans="3:4" x14ac:dyDescent="0.25">
      <c r="C1431">
        <v>2288</v>
      </c>
      <c r="D1431">
        <v>1.1389598607222941E-4</v>
      </c>
    </row>
    <row r="1432" spans="3:4" x14ac:dyDescent="0.25">
      <c r="C1432">
        <v>2289.6</v>
      </c>
      <c r="D1432">
        <v>1.1084820898539398E-4</v>
      </c>
    </row>
    <row r="1433" spans="3:4" x14ac:dyDescent="0.25">
      <c r="C1433">
        <v>2291.2000000000003</v>
      </c>
      <c r="D1433">
        <v>1.0773478415024674E-4</v>
      </c>
    </row>
    <row r="1434" spans="3:4" x14ac:dyDescent="0.25">
      <c r="C1434">
        <v>2292.8000000000002</v>
      </c>
      <c r="D1434">
        <v>1.0457796988731101E-4</v>
      </c>
    </row>
    <row r="1435" spans="3:4" x14ac:dyDescent="0.25">
      <c r="C1435">
        <v>2294.4</v>
      </c>
      <c r="D1435">
        <v>1.0136100102607458E-4</v>
      </c>
    </row>
    <row r="1436" spans="3:4" x14ac:dyDescent="0.25">
      <c r="C1436">
        <v>2296</v>
      </c>
      <c r="D1436">
        <v>9.8051341011523029E-5</v>
      </c>
    </row>
    <row r="1437" spans="3:4" x14ac:dyDescent="0.25">
      <c r="C1437">
        <v>2297.6</v>
      </c>
      <c r="D1437">
        <v>9.4636464563012089E-5</v>
      </c>
    </row>
    <row r="1438" spans="3:4" x14ac:dyDescent="0.25">
      <c r="C1438">
        <v>2299.2000000000003</v>
      </c>
      <c r="D1438">
        <v>9.1126548164837369E-5</v>
      </c>
    </row>
    <row r="1439" spans="3:4" x14ac:dyDescent="0.25">
      <c r="C1439">
        <v>2300.8000000000002</v>
      </c>
      <c r="D1439">
        <v>8.7572247687845353E-5</v>
      </c>
    </row>
    <row r="1440" spans="3:4" x14ac:dyDescent="0.25">
      <c r="C1440">
        <v>2302.4</v>
      </c>
      <c r="D1440">
        <v>8.4063447506380596E-5</v>
      </c>
    </row>
    <row r="1441" spans="3:4" x14ac:dyDescent="0.25">
      <c r="C1441">
        <v>2304</v>
      </c>
      <c r="D1441">
        <v>8.0725933596565246E-5</v>
      </c>
    </row>
    <row r="1442" spans="3:4" x14ac:dyDescent="0.25">
      <c r="C1442">
        <v>2305.6</v>
      </c>
      <c r="D1442">
        <v>7.7716117864903153E-5</v>
      </c>
    </row>
    <row r="1443" spans="3:4" x14ac:dyDescent="0.25">
      <c r="C1443">
        <v>2307.2000000000003</v>
      </c>
      <c r="D1443">
        <v>7.521568329968836E-5</v>
      </c>
    </row>
    <row r="1444" spans="3:4" x14ac:dyDescent="0.25">
      <c r="C1444">
        <v>2308.8000000000002</v>
      </c>
      <c r="D1444">
        <v>7.3426407195642965E-5</v>
      </c>
    </row>
    <row r="1445" spans="3:4" x14ac:dyDescent="0.25">
      <c r="C1445">
        <v>2310.4</v>
      </c>
      <c r="D1445">
        <v>7.2563354516585985E-5</v>
      </c>
    </row>
    <row r="1446" spans="3:4" x14ac:dyDescent="0.25">
      <c r="C1446">
        <v>2312</v>
      </c>
      <c r="D1446">
        <v>7.284272322689114E-5</v>
      </c>
    </row>
    <row r="1447" spans="3:4" x14ac:dyDescent="0.25">
      <c r="C1447">
        <v>2313.6</v>
      </c>
      <c r="D1447">
        <v>7.445977581596739E-5</v>
      </c>
    </row>
    <row r="1448" spans="3:4" x14ac:dyDescent="0.25">
      <c r="C1448">
        <v>2315.2000000000003</v>
      </c>
      <c r="D1448">
        <v>7.7553534453206701E-5</v>
      </c>
    </row>
    <row r="1449" spans="3:4" x14ac:dyDescent="0.25">
      <c r="C1449">
        <v>2316.8000000000002</v>
      </c>
      <c r="D1449">
        <v>8.2158420938801822E-5</v>
      </c>
    </row>
    <row r="1450" spans="3:4" x14ac:dyDescent="0.25">
      <c r="C1450">
        <v>2318.4</v>
      </c>
      <c r="D1450">
        <v>8.8152194910108377E-5</v>
      </c>
    </row>
    <row r="1451" spans="3:4" x14ac:dyDescent="0.25">
      <c r="C1451">
        <v>2320</v>
      </c>
      <c r="D1451">
        <v>9.5211729418219707E-5</v>
      </c>
    </row>
    <row r="1452" spans="3:4" x14ac:dyDescent="0.25">
      <c r="C1452">
        <v>2321.6</v>
      </c>
      <c r="D1452">
        <v>1.0279254466061124E-4</v>
      </c>
    </row>
    <row r="1453" spans="3:4" x14ac:dyDescent="0.25">
      <c r="C1453">
        <v>2323.2000000000003</v>
      </c>
      <c r="D1453">
        <v>1.1015947454216732E-4</v>
      </c>
    </row>
    <row r="1454" spans="3:4" x14ac:dyDescent="0.25">
      <c r="C1454">
        <v>2324.8000000000002</v>
      </c>
      <c r="D1454">
        <v>1.1646434722533543E-4</v>
      </c>
    </row>
    <row r="1455" spans="3:4" x14ac:dyDescent="0.25">
      <c r="C1455">
        <v>2326.4</v>
      </c>
      <c r="D1455">
        <v>1.208724683829373E-4</v>
      </c>
    </row>
    <row r="1456" spans="3:4" x14ac:dyDescent="0.25">
      <c r="C1456">
        <v>2328</v>
      </c>
      <c r="D1456">
        <v>1.2270817053908464E-4</v>
      </c>
    </row>
    <row r="1457" spans="3:4" x14ac:dyDescent="0.25">
      <c r="C1457">
        <v>2329.6</v>
      </c>
      <c r="D1457">
        <v>1.2158626159464674E-4</v>
      </c>
    </row>
    <row r="1458" spans="3:4" x14ac:dyDescent="0.25">
      <c r="C1458">
        <v>2331.2000000000003</v>
      </c>
      <c r="D1458">
        <v>1.1749288227720701E-4</v>
      </c>
    </row>
    <row r="1459" spans="3:4" x14ac:dyDescent="0.25">
      <c r="C1459">
        <v>2332.8000000000002</v>
      </c>
      <c r="D1459">
        <v>1.107922646106179E-4</v>
      </c>
    </row>
    <row r="1460" spans="3:4" x14ac:dyDescent="0.25">
      <c r="C1460">
        <v>2334.4</v>
      </c>
      <c r="D1460">
        <v>1.0215717858961269E-4</v>
      </c>
    </row>
    <row r="1461" spans="3:4" x14ac:dyDescent="0.25">
      <c r="C1461">
        <v>2336</v>
      </c>
      <c r="D1461">
        <v>9.2444456726995889E-5</v>
      </c>
    </row>
    <row r="1462" spans="3:4" x14ac:dyDescent="0.25">
      <c r="C1462">
        <v>2337.6</v>
      </c>
      <c r="D1462">
        <v>8.2543451989448337E-5</v>
      </c>
    </row>
    <row r="1463" spans="3:4" x14ac:dyDescent="0.25">
      <c r="C1463">
        <v>2339.2000000000003</v>
      </c>
      <c r="D1463">
        <v>7.3251550380589391E-5</v>
      </c>
    </row>
    <row r="1464" spans="3:4" x14ac:dyDescent="0.25">
      <c r="C1464">
        <v>2340.8000000000002</v>
      </c>
      <c r="D1464">
        <v>6.5180089372283211E-5</v>
      </c>
    </row>
    <row r="1465" spans="3:4" x14ac:dyDescent="0.25">
      <c r="C1465">
        <v>2342.4</v>
      </c>
      <c r="D1465">
        <v>5.8720384242193754E-5</v>
      </c>
    </row>
    <row r="1466" spans="3:4" x14ac:dyDescent="0.25">
      <c r="C1466">
        <v>2344</v>
      </c>
      <c r="D1466">
        <v>5.4060898575152262E-5</v>
      </c>
    </row>
    <row r="1467" spans="3:4" x14ac:dyDescent="0.25">
      <c r="C1467">
        <v>2345.6</v>
      </c>
      <c r="D1467">
        <v>5.1226933763683007E-5</v>
      </c>
    </row>
    <row r="1468" spans="3:4" x14ac:dyDescent="0.25">
      <c r="C1468">
        <v>2347.2000000000003</v>
      </c>
      <c r="D1468">
        <v>5.0136383210472261E-5</v>
      </c>
    </row>
    <row r="1469" spans="3:4" x14ac:dyDescent="0.25">
      <c r="C1469">
        <v>2348.8000000000002</v>
      </c>
      <c r="D1469">
        <v>5.0640933166751197E-5</v>
      </c>
    </row>
    <row r="1470" spans="3:4" x14ac:dyDescent="0.25">
      <c r="C1470">
        <v>2350.4</v>
      </c>
      <c r="D1470">
        <v>5.2565752295598086E-5</v>
      </c>
    </row>
    <row r="1471" spans="3:4" x14ac:dyDescent="0.25">
      <c r="C1471">
        <v>2352</v>
      </c>
      <c r="D1471">
        <v>5.5720457064699424E-5</v>
      </c>
    </row>
    <row r="1472" spans="3:4" x14ac:dyDescent="0.25">
      <c r="C1472">
        <v>2353.6</v>
      </c>
      <c r="D1472">
        <v>5.9909172921985547E-5</v>
      </c>
    </row>
    <row r="1473" spans="3:4" x14ac:dyDescent="0.25">
      <c r="C1473">
        <v>2355.2000000000003</v>
      </c>
      <c r="D1473">
        <v>6.4925989865544315E-5</v>
      </c>
    </row>
    <row r="1474" spans="3:4" x14ac:dyDescent="0.25">
      <c r="C1474">
        <v>2356.8000000000002</v>
      </c>
      <c r="D1474">
        <v>7.0563716380407681E-5</v>
      </c>
    </row>
    <row r="1475" spans="3:4" x14ac:dyDescent="0.25">
      <c r="C1475">
        <v>2358.4</v>
      </c>
      <c r="D1475">
        <v>7.6615367650788134E-5</v>
      </c>
    </row>
    <row r="1476" spans="3:4" x14ac:dyDescent="0.25">
      <c r="C1476">
        <v>2360</v>
      </c>
      <c r="D1476">
        <v>8.2893337959079972E-5</v>
      </c>
    </row>
    <row r="1477" spans="3:4" x14ac:dyDescent="0.25">
      <c r="C1477">
        <v>2361.6</v>
      </c>
      <c r="D1477">
        <v>8.9233169074577368E-5</v>
      </c>
    </row>
    <row r="1478" spans="3:4" x14ac:dyDescent="0.25">
      <c r="C1478">
        <v>2363.2000000000003</v>
      </c>
      <c r="D1478">
        <v>9.550548983836559E-5</v>
      </c>
    </row>
    <row r="1479" spans="3:4" x14ac:dyDescent="0.25">
      <c r="C1479">
        <v>2364.8000000000002</v>
      </c>
      <c r="D1479">
        <v>1.0161350174864028E-4</v>
      </c>
    </row>
    <row r="1480" spans="3:4" x14ac:dyDescent="0.25">
      <c r="C1480">
        <v>2366.4</v>
      </c>
      <c r="D1480">
        <v>1.0748585057700081E-4</v>
      </c>
    </row>
    <row r="1481" spans="3:4" x14ac:dyDescent="0.25">
      <c r="C1481">
        <v>2368</v>
      </c>
      <c r="D1481">
        <v>1.1305542450363245E-4</v>
      </c>
    </row>
    <row r="1482" spans="3:4" x14ac:dyDescent="0.25">
      <c r="C1482">
        <v>2369.6</v>
      </c>
      <c r="D1482">
        <v>1.1824140464432218E-4</v>
      </c>
    </row>
    <row r="1483" spans="3:4" x14ac:dyDescent="0.25">
      <c r="C1483">
        <v>2371.2000000000003</v>
      </c>
      <c r="D1483">
        <v>1.2294171317540499E-4</v>
      </c>
    </row>
    <row r="1484" spans="3:4" x14ac:dyDescent="0.25">
      <c r="C1484">
        <v>2372.8000000000002</v>
      </c>
      <c r="D1484">
        <v>1.2703217434413894E-4</v>
      </c>
    </row>
    <row r="1485" spans="3:4" x14ac:dyDescent="0.25">
      <c r="C1485">
        <v>2374.4</v>
      </c>
      <c r="D1485">
        <v>1.303808051999903E-4</v>
      </c>
    </row>
    <row r="1486" spans="3:4" x14ac:dyDescent="0.25">
      <c r="C1486">
        <v>2376</v>
      </c>
      <c r="D1486">
        <v>1.3288254502607608E-4</v>
      </c>
    </row>
    <row r="1487" spans="3:4" x14ac:dyDescent="0.25">
      <c r="C1487">
        <v>2377.6</v>
      </c>
      <c r="D1487">
        <v>1.3449274057381218E-4</v>
      </c>
    </row>
    <row r="1488" spans="3:4" x14ac:dyDescent="0.25">
      <c r="C1488">
        <v>2379.2000000000003</v>
      </c>
      <c r="D1488">
        <v>1.3525220316545461E-4</v>
      </c>
    </row>
    <row r="1489" spans="3:4" x14ac:dyDescent="0.25">
      <c r="C1489">
        <v>2380.8000000000002</v>
      </c>
      <c r="D1489">
        <v>1.3529953632477679E-4</v>
      </c>
    </row>
    <row r="1490" spans="3:4" x14ac:dyDescent="0.25">
      <c r="C1490">
        <v>2382.4</v>
      </c>
      <c r="D1490">
        <v>1.3486222853470377E-4</v>
      </c>
    </row>
    <row r="1491" spans="3:4" x14ac:dyDescent="0.25">
      <c r="C1491">
        <v>2384</v>
      </c>
      <c r="D1491">
        <v>1.3421044490777577E-4</v>
      </c>
    </row>
    <row r="1492" spans="3:4" x14ac:dyDescent="0.25">
      <c r="C1492">
        <v>2385.6</v>
      </c>
      <c r="D1492">
        <v>1.3360326777184131E-4</v>
      </c>
    </row>
    <row r="1493" spans="3:4" x14ac:dyDescent="0.25">
      <c r="C1493">
        <v>2387.2000000000003</v>
      </c>
      <c r="D1493">
        <v>1.3324023315687176E-4</v>
      </c>
    </row>
    <row r="1494" spans="3:4" x14ac:dyDescent="0.25">
      <c r="C1494">
        <v>2388.8000000000002</v>
      </c>
      <c r="D1494">
        <v>1.3321002780265458E-4</v>
      </c>
    </row>
    <row r="1495" spans="3:4" x14ac:dyDescent="0.25">
      <c r="C1495">
        <v>2390.4</v>
      </c>
      <c r="D1495">
        <v>1.3346774605393685E-4</v>
      </c>
    </row>
    <row r="1496" spans="3:4" x14ac:dyDescent="0.25">
      <c r="C1496">
        <v>2392</v>
      </c>
      <c r="D1496">
        <v>1.3384998372181745E-4</v>
      </c>
    </row>
    <row r="1497" spans="3:4" x14ac:dyDescent="0.25">
      <c r="C1497">
        <v>2393.6</v>
      </c>
      <c r="D1497">
        <v>1.341096414331607E-4</v>
      </c>
    </row>
    <row r="1498" spans="3:4" x14ac:dyDescent="0.25">
      <c r="C1498">
        <v>2395.2000000000003</v>
      </c>
      <c r="D1498">
        <v>1.3397708239626591E-4</v>
      </c>
    </row>
    <row r="1499" spans="3:4" x14ac:dyDescent="0.25">
      <c r="C1499">
        <v>2396.8000000000002</v>
      </c>
      <c r="D1499">
        <v>1.3322821554752047E-4</v>
      </c>
    </row>
    <row r="1500" spans="3:4" x14ac:dyDescent="0.25">
      <c r="C1500">
        <v>2398.4</v>
      </c>
      <c r="D1500">
        <v>1.31735013294817E-4</v>
      </c>
    </row>
    <row r="1501" spans="3:4" x14ac:dyDescent="0.25">
      <c r="C1501">
        <v>2400</v>
      </c>
      <c r="D1501">
        <v>1.295171252262372E-4</v>
      </c>
    </row>
    <row r="1502" spans="3:4" x14ac:dyDescent="0.25">
      <c r="C1502">
        <v>2401.6</v>
      </c>
      <c r="D1502">
        <v>1.2674447505731128E-4</v>
      </c>
    </row>
    <row r="1503" spans="3:4" x14ac:dyDescent="0.25">
      <c r="C1503">
        <v>2403.2000000000003</v>
      </c>
      <c r="D1503">
        <v>1.2372082337095918E-4</v>
      </c>
    </row>
    <row r="1504" spans="3:4" x14ac:dyDescent="0.25">
      <c r="C1504">
        <v>2404.8000000000002</v>
      </c>
      <c r="D1504">
        <v>1.2084087244251761E-4</v>
      </c>
    </row>
    <row r="1505" spans="3:4" x14ac:dyDescent="0.25">
      <c r="C1505">
        <v>2406.4</v>
      </c>
      <c r="D1505">
        <v>1.1853204609892203E-4</v>
      </c>
    </row>
    <row r="1506" spans="3:4" x14ac:dyDescent="0.25">
      <c r="C1506">
        <v>2408</v>
      </c>
      <c r="D1506">
        <v>1.1719224406455142E-4</v>
      </c>
    </row>
    <row r="1507" spans="3:4" x14ac:dyDescent="0.25">
      <c r="C1507">
        <v>2409.6</v>
      </c>
      <c r="D1507">
        <v>1.1713368540650758E-4</v>
      </c>
    </row>
    <row r="1508" spans="3:4" x14ac:dyDescent="0.25">
      <c r="C1508">
        <v>2411.2000000000003</v>
      </c>
      <c r="D1508">
        <v>1.1854605240979317E-4</v>
      </c>
    </row>
    <row r="1509" spans="3:4" x14ac:dyDescent="0.25">
      <c r="C1509">
        <v>2412.8000000000002</v>
      </c>
      <c r="D1509">
        <v>1.2147024845073396E-4</v>
      </c>
    </row>
    <row r="1510" spans="3:4" x14ac:dyDescent="0.25">
      <c r="C1510">
        <v>2414.4</v>
      </c>
      <c r="D1510">
        <v>1.258035196239664E-4</v>
      </c>
    </row>
    <row r="1511" spans="3:4" x14ac:dyDescent="0.25">
      <c r="C1511">
        <v>2416</v>
      </c>
      <c r="D1511">
        <v>1.3131831384282223E-4</v>
      </c>
    </row>
    <row r="1512" spans="3:4" x14ac:dyDescent="0.25">
      <c r="C1512">
        <v>2417.6</v>
      </c>
      <c r="D1512">
        <v>1.3768777674743858E-4</v>
      </c>
    </row>
    <row r="1513" spans="3:4" x14ac:dyDescent="0.25">
      <c r="C1513">
        <v>2419.2000000000003</v>
      </c>
      <c r="D1513">
        <v>1.4453843903233663E-4</v>
      </c>
    </row>
    <row r="1514" spans="3:4" x14ac:dyDescent="0.25">
      <c r="C1514">
        <v>2420.8000000000002</v>
      </c>
      <c r="D1514">
        <v>1.5148144205394601E-4</v>
      </c>
    </row>
    <row r="1515" spans="3:4" x14ac:dyDescent="0.25">
      <c r="C1515">
        <v>2422.4</v>
      </c>
      <c r="D1515">
        <v>1.5815480309224042E-4</v>
      </c>
    </row>
    <row r="1516" spans="3:4" x14ac:dyDescent="0.25">
      <c r="C1516">
        <v>2424</v>
      </c>
      <c r="D1516">
        <v>1.6426023932118912E-4</v>
      </c>
    </row>
    <row r="1517" spans="3:4" x14ac:dyDescent="0.25">
      <c r="C1517">
        <v>2425.6</v>
      </c>
      <c r="D1517">
        <v>1.6958253820770954E-4</v>
      </c>
    </row>
    <row r="1518" spans="3:4" x14ac:dyDescent="0.25">
      <c r="C1518">
        <v>2427.2000000000003</v>
      </c>
      <c r="D1518">
        <v>1.7400171879518989E-4</v>
      </c>
    </row>
    <row r="1519" spans="3:4" x14ac:dyDescent="0.25">
      <c r="C1519">
        <v>2428.8000000000002</v>
      </c>
      <c r="D1519">
        <v>1.7749845539357298E-4</v>
      </c>
    </row>
    <row r="1520" spans="3:4" x14ac:dyDescent="0.25">
      <c r="C1520">
        <v>2430.4</v>
      </c>
      <c r="D1520">
        <v>1.8016665010113714E-4</v>
      </c>
    </row>
    <row r="1521" spans="3:4" x14ac:dyDescent="0.25">
      <c r="C1521">
        <v>2432</v>
      </c>
      <c r="D1521">
        <v>1.822527962394897E-4</v>
      </c>
    </row>
    <row r="1522" spans="3:4" x14ac:dyDescent="0.25">
      <c r="C1522">
        <v>2433.6</v>
      </c>
      <c r="D1522">
        <v>1.842407292754669E-4</v>
      </c>
    </row>
    <row r="1523" spans="3:4" x14ac:dyDescent="0.25">
      <c r="C1523">
        <v>2435.2000000000003</v>
      </c>
      <c r="D1523">
        <v>1.8698340861859983E-4</v>
      </c>
    </row>
    <row r="1524" spans="3:4" x14ac:dyDescent="0.25">
      <c r="C1524">
        <v>2436.8000000000002</v>
      </c>
      <c r="D1524">
        <v>1.9177255793506427E-4</v>
      </c>
    </row>
    <row r="1525" spans="3:4" x14ac:dyDescent="0.25">
      <c r="C1525">
        <v>2438.4</v>
      </c>
      <c r="D1525">
        <v>2.0016318109001983E-4</v>
      </c>
    </row>
    <row r="1526" spans="3:4" x14ac:dyDescent="0.25">
      <c r="C1526">
        <v>2440</v>
      </c>
      <c r="D1526">
        <v>2.1330607857427585E-4</v>
      </c>
    </row>
    <row r="1527" spans="3:4" x14ac:dyDescent="0.25">
      <c r="C1527">
        <v>2441.6</v>
      </c>
      <c r="D1527">
        <v>2.3089041944630563E-4</v>
      </c>
    </row>
    <row r="1528" spans="3:4" x14ac:dyDescent="0.25">
      <c r="C1528">
        <v>2443.2000000000003</v>
      </c>
      <c r="D1528">
        <v>2.5025899156848341E-4</v>
      </c>
    </row>
    <row r="1529" spans="3:4" x14ac:dyDescent="0.25">
      <c r="C1529">
        <v>2444.8000000000002</v>
      </c>
      <c r="D1529">
        <v>2.6662795419540142E-4</v>
      </c>
    </row>
    <row r="1530" spans="3:4" x14ac:dyDescent="0.25">
      <c r="C1530">
        <v>2446.4</v>
      </c>
      <c r="D1530">
        <v>2.7485250389362254E-4</v>
      </c>
    </row>
    <row r="1531" spans="3:4" x14ac:dyDescent="0.25">
      <c r="C1531">
        <v>2448</v>
      </c>
      <c r="D1531">
        <v>2.7196082748361913E-4</v>
      </c>
    </row>
    <row r="1532" spans="3:4" x14ac:dyDescent="0.25">
      <c r="C1532">
        <v>2449.6</v>
      </c>
      <c r="D1532">
        <v>2.5885932941609955E-4</v>
      </c>
    </row>
    <row r="1533" spans="3:4" x14ac:dyDescent="0.25">
      <c r="C1533">
        <v>2451.2000000000003</v>
      </c>
      <c r="D1533">
        <v>2.3993675560901422E-4</v>
      </c>
    </row>
    <row r="1534" spans="3:4" x14ac:dyDescent="0.25">
      <c r="C1534">
        <v>2452.8000000000002</v>
      </c>
      <c r="D1534">
        <v>2.2092323979489283E-4</v>
      </c>
    </row>
    <row r="1535" spans="3:4" x14ac:dyDescent="0.25">
      <c r="C1535">
        <v>2454.4</v>
      </c>
      <c r="D1535">
        <v>2.0653272002751132E-4</v>
      </c>
    </row>
    <row r="1536" spans="3:4" x14ac:dyDescent="0.25">
      <c r="C1536">
        <v>2456</v>
      </c>
      <c r="D1536">
        <v>1.992928083080371E-4</v>
      </c>
    </row>
    <row r="1537" spans="3:4" x14ac:dyDescent="0.25">
      <c r="C1537">
        <v>2457.6000000000004</v>
      </c>
      <c r="D1537">
        <v>1.9979755754101917E-4</v>
      </c>
    </row>
    <row r="1538" spans="3:4" x14ac:dyDescent="0.25">
      <c r="C1538">
        <v>2459.2000000000003</v>
      </c>
      <c r="D1538">
        <v>2.0755732777315522E-4</v>
      </c>
    </row>
    <row r="1539" spans="3:4" x14ac:dyDescent="0.25">
      <c r="C1539">
        <v>2460.8000000000002</v>
      </c>
      <c r="D1539">
        <v>2.2166074628687961E-4</v>
      </c>
    </row>
    <row r="1540" spans="3:4" x14ac:dyDescent="0.25">
      <c r="C1540">
        <v>2462.4</v>
      </c>
      <c r="D1540">
        <v>2.4085982353434497E-4</v>
      </c>
    </row>
    <row r="1541" spans="3:4" x14ac:dyDescent="0.25">
      <c r="C1541">
        <v>2464</v>
      </c>
      <c r="D1541">
        <v>2.6342155092575647E-4</v>
      </c>
    </row>
    <row r="1542" spans="3:4" x14ac:dyDescent="0.25">
      <c r="C1542">
        <v>2465.6000000000004</v>
      </c>
      <c r="D1542">
        <v>2.8718478517722517E-4</v>
      </c>
    </row>
    <row r="1543" spans="3:4" x14ac:dyDescent="0.25">
      <c r="C1543">
        <v>2467.2000000000003</v>
      </c>
      <c r="D1543">
        <v>3.101455837023336E-4</v>
      </c>
    </row>
    <row r="1544" spans="3:4" x14ac:dyDescent="0.25">
      <c r="C1544">
        <v>2468.8000000000002</v>
      </c>
      <c r="D1544">
        <v>3.3134525071862775E-4</v>
      </c>
    </row>
    <row r="1545" spans="3:4" x14ac:dyDescent="0.25">
      <c r="C1545">
        <v>2470.4</v>
      </c>
      <c r="D1545">
        <v>3.5141781180131196E-4</v>
      </c>
    </row>
    <row r="1546" spans="3:4" x14ac:dyDescent="0.25">
      <c r="C1546">
        <v>2472</v>
      </c>
      <c r="D1546">
        <v>3.7219343857017626E-4</v>
      </c>
    </row>
    <row r="1547" spans="3:4" x14ac:dyDescent="0.25">
      <c r="C1547">
        <v>2473.6000000000004</v>
      </c>
      <c r="D1547">
        <v>3.9515029814596282E-4</v>
      </c>
    </row>
    <row r="1548" spans="3:4" x14ac:dyDescent="0.25">
      <c r="C1548">
        <v>2475.2000000000003</v>
      </c>
      <c r="D1548">
        <v>4.197442703378619E-4</v>
      </c>
    </row>
    <row r="1549" spans="3:4" x14ac:dyDescent="0.25">
      <c r="C1549">
        <v>2476.8000000000002</v>
      </c>
      <c r="D1549">
        <v>4.4310402872449191E-4</v>
      </c>
    </row>
    <row r="1550" spans="3:4" x14ac:dyDescent="0.25">
      <c r="C1550">
        <v>2478.4</v>
      </c>
      <c r="D1550">
        <v>4.6182498306580389E-4</v>
      </c>
    </row>
    <row r="1551" spans="3:4" x14ac:dyDescent="0.25">
      <c r="C1551">
        <v>2480</v>
      </c>
      <c r="D1551">
        <v>4.7475899983482695E-4</v>
      </c>
    </row>
    <row r="1552" spans="3:4" x14ac:dyDescent="0.25">
      <c r="C1552">
        <v>2481.6000000000004</v>
      </c>
      <c r="D1552">
        <v>4.8449764706001453E-4</v>
      </c>
    </row>
    <row r="1553" spans="3:4" x14ac:dyDescent="0.25">
      <c r="C1553">
        <v>2483.2000000000003</v>
      </c>
      <c r="D1553">
        <v>4.9615363759521929E-4</v>
      </c>
    </row>
    <row r="1554" spans="3:4" x14ac:dyDescent="0.25">
      <c r="C1554">
        <v>2484.8000000000002</v>
      </c>
      <c r="D1554">
        <v>5.143697956041818E-4</v>
      </c>
    </row>
    <row r="1555" spans="3:4" x14ac:dyDescent="0.25">
      <c r="C1555">
        <v>2486.4</v>
      </c>
      <c r="D1555">
        <v>5.4076553984441181E-4</v>
      </c>
    </row>
    <row r="1556" spans="3:4" x14ac:dyDescent="0.25">
      <c r="C1556">
        <v>2488</v>
      </c>
      <c r="D1556">
        <v>5.7349516292566291E-4</v>
      </c>
    </row>
    <row r="1557" spans="3:4" x14ac:dyDescent="0.25">
      <c r="C1557">
        <v>2489.6000000000004</v>
      </c>
      <c r="D1557">
        <v>6.0872076267162018E-4</v>
      </c>
    </row>
    <row r="1558" spans="3:4" x14ac:dyDescent="0.25">
      <c r="C1558">
        <v>2491.2000000000003</v>
      </c>
      <c r="D1558">
        <v>6.4270428255476454E-4</v>
      </c>
    </row>
    <row r="1559" spans="3:4" x14ac:dyDescent="0.25">
      <c r="C1559">
        <v>2492.8000000000002</v>
      </c>
      <c r="D1559">
        <v>6.7332262387662751E-4</v>
      </c>
    </row>
    <row r="1560" spans="3:4" x14ac:dyDescent="0.25">
      <c r="C1560">
        <v>2494.4</v>
      </c>
      <c r="D1560">
        <v>7.0051653183783797E-4</v>
      </c>
    </row>
    <row r="1561" spans="3:4" x14ac:dyDescent="0.25">
      <c r="C1561">
        <v>2496</v>
      </c>
      <c r="D1561">
        <v>7.2594905370425289E-4</v>
      </c>
    </row>
    <row r="1562" spans="3:4" x14ac:dyDescent="0.25">
      <c r="C1562">
        <v>2497.6000000000004</v>
      </c>
      <c r="D1562">
        <v>7.5226585710079182E-4</v>
      </c>
    </row>
    <row r="1563" spans="3:4" x14ac:dyDescent="0.25">
      <c r="C1563">
        <v>2499.2000000000003</v>
      </c>
      <c r="D1563">
        <v>7.8233539814440676E-4</v>
      </c>
    </row>
    <row r="1564" spans="3:4" x14ac:dyDescent="0.25">
      <c r="C1564">
        <v>2500.8000000000002</v>
      </c>
      <c r="D1564">
        <v>8.1865219419290634E-4</v>
      </c>
    </row>
    <row r="1565" spans="3:4" x14ac:dyDescent="0.25">
      <c r="C1565">
        <v>2502.4</v>
      </c>
      <c r="D1565">
        <v>8.6284526732028732E-4</v>
      </c>
    </row>
    <row r="1566" spans="3:4" x14ac:dyDescent="0.25">
      <c r="C1566">
        <v>2504</v>
      </c>
      <c r="D1566">
        <v>9.1544642460648494E-4</v>
      </c>
    </row>
    <row r="1567" spans="3:4" x14ac:dyDescent="0.25">
      <c r="C1567">
        <v>2505.6000000000004</v>
      </c>
      <c r="D1567">
        <v>9.7584308713501817E-4</v>
      </c>
    </row>
    <row r="1568" spans="3:4" x14ac:dyDescent="0.25">
      <c r="C1568">
        <v>2507.2000000000003</v>
      </c>
      <c r="D1568">
        <v>1.0426240455867592E-3</v>
      </c>
    </row>
    <row r="1569" spans="3:4" x14ac:dyDescent="0.25">
      <c r="C1569">
        <v>2508.8000000000002</v>
      </c>
      <c r="D1569">
        <v>1.1140658297192809E-3</v>
      </c>
    </row>
    <row r="1570" spans="3:4" x14ac:dyDescent="0.25">
      <c r="C1570">
        <v>2510.4</v>
      </c>
      <c r="D1570">
        <v>1.188633909482139E-3</v>
      </c>
    </row>
    <row r="1571" spans="3:4" x14ac:dyDescent="0.25">
      <c r="C1571">
        <v>2512</v>
      </c>
      <c r="D1571">
        <v>1.2650714305574547E-3</v>
      </c>
    </row>
    <row r="1572" spans="3:4" x14ac:dyDescent="0.25">
      <c r="C1572">
        <v>2513.6000000000004</v>
      </c>
      <c r="D1572">
        <v>1.3421050084303898E-3</v>
      </c>
    </row>
    <row r="1573" spans="3:4" x14ac:dyDescent="0.25">
      <c r="C1573">
        <v>2515.2000000000003</v>
      </c>
      <c r="D1573">
        <v>1.4179874765607942E-3</v>
      </c>
    </row>
    <row r="1574" spans="3:4" x14ac:dyDescent="0.25">
      <c r="C1574">
        <v>2516.8000000000002</v>
      </c>
      <c r="D1574">
        <v>1.4904414937059064E-3</v>
      </c>
    </row>
    <row r="1575" spans="3:4" x14ac:dyDescent="0.25">
      <c r="C1575">
        <v>2518.4</v>
      </c>
      <c r="D1575">
        <v>1.557233060126816E-3</v>
      </c>
    </row>
    <row r="1576" spans="3:4" x14ac:dyDescent="0.25">
      <c r="C1576">
        <v>2520</v>
      </c>
      <c r="D1576">
        <v>1.6171398186411953E-3</v>
      </c>
    </row>
    <row r="1577" spans="3:4" x14ac:dyDescent="0.25">
      <c r="C1577">
        <v>2521.6000000000004</v>
      </c>
      <c r="D1577">
        <v>1.6706302420982989E-3</v>
      </c>
    </row>
    <row r="1578" spans="3:4" x14ac:dyDescent="0.25">
      <c r="C1578">
        <v>2523.2000000000003</v>
      </c>
      <c r="D1578">
        <v>1.7197117237564468E-3</v>
      </c>
    </row>
    <row r="1579" spans="3:4" x14ac:dyDescent="0.25">
      <c r="C1579">
        <v>2524.8000000000002</v>
      </c>
      <c r="D1579">
        <v>1.7669348251817449E-3</v>
      </c>
    </row>
    <row r="1580" spans="3:4" x14ac:dyDescent="0.25">
      <c r="C1580">
        <v>2526.4</v>
      </c>
      <c r="D1580">
        <v>1.8142611030109023E-3</v>
      </c>
    </row>
    <row r="1581" spans="3:4" x14ac:dyDescent="0.25">
      <c r="C1581">
        <v>2528</v>
      </c>
      <c r="D1581">
        <v>1.8624546760297304E-3</v>
      </c>
    </row>
    <row r="1582" spans="3:4" x14ac:dyDescent="0.25">
      <c r="C1582">
        <v>2529.6000000000004</v>
      </c>
      <c r="D1582">
        <v>1.9112370187175385E-3</v>
      </c>
    </row>
    <row r="1583" spans="3:4" x14ac:dyDescent="0.25">
      <c r="C1583">
        <v>2531.2000000000003</v>
      </c>
      <c r="D1583">
        <v>1.9600293217040417E-3</v>
      </c>
    </row>
    <row r="1584" spans="3:4" x14ac:dyDescent="0.25">
      <c r="C1584">
        <v>2532.8000000000002</v>
      </c>
      <c r="D1584">
        <v>2.008718278134198E-3</v>
      </c>
    </row>
    <row r="1585" spans="3:4" x14ac:dyDescent="0.25">
      <c r="C1585">
        <v>2534.4</v>
      </c>
      <c r="D1585">
        <v>2.0580543618046025E-3</v>
      </c>
    </row>
    <row r="1586" spans="3:4" x14ac:dyDescent="0.25">
      <c r="C1586">
        <v>2536</v>
      </c>
      <c r="D1586">
        <v>2.1095403122437803E-3</v>
      </c>
    </row>
    <row r="1587" spans="3:4" x14ac:dyDescent="0.25">
      <c r="C1587">
        <v>2537.6000000000004</v>
      </c>
      <c r="D1587">
        <v>2.1647955650087704E-3</v>
      </c>
    </row>
    <row r="1588" spans="3:4" x14ac:dyDescent="0.25">
      <c r="C1588">
        <v>2539.2000000000003</v>
      </c>
      <c r="D1588">
        <v>2.2247720370123952E-3</v>
      </c>
    </row>
    <row r="1589" spans="3:4" x14ac:dyDescent="0.25">
      <c r="C1589">
        <v>2540.8000000000002</v>
      </c>
      <c r="D1589">
        <v>2.2890239934503266E-3</v>
      </c>
    </row>
    <row r="1590" spans="3:4" x14ac:dyDescent="0.25">
      <c r="C1590">
        <v>2542.4</v>
      </c>
      <c r="D1590">
        <v>2.3554730274911542E-3</v>
      </c>
    </row>
    <row r="1591" spans="3:4" x14ac:dyDescent="0.25">
      <c r="C1591">
        <v>2544</v>
      </c>
      <c r="D1591">
        <v>2.4208499104356454E-3</v>
      </c>
    </row>
    <row r="1592" spans="3:4" x14ac:dyDescent="0.25">
      <c r="C1592">
        <v>2545.6000000000004</v>
      </c>
      <c r="D1592">
        <v>2.4817338590025929E-3</v>
      </c>
    </row>
    <row r="1593" spans="3:4" x14ac:dyDescent="0.25">
      <c r="C1593">
        <v>2547.2000000000003</v>
      </c>
      <c r="D1593">
        <v>2.5359242557625012E-3</v>
      </c>
    </row>
    <row r="1594" spans="3:4" x14ac:dyDescent="0.25">
      <c r="C1594">
        <v>2548.8000000000002</v>
      </c>
      <c r="D1594">
        <v>2.5834620580417731E-3</v>
      </c>
    </row>
    <row r="1595" spans="3:4" x14ac:dyDescent="0.25">
      <c r="C1595">
        <v>2550.4</v>
      </c>
      <c r="D1595">
        <v>2.6268804960297349E-3</v>
      </c>
    </row>
    <row r="1596" spans="3:4" x14ac:dyDescent="0.25">
      <c r="C1596">
        <v>2552</v>
      </c>
      <c r="D1596">
        <v>2.6704773546145522E-3</v>
      </c>
    </row>
    <row r="1597" spans="3:4" x14ac:dyDescent="0.25">
      <c r="C1597">
        <v>2553.6000000000004</v>
      </c>
      <c r="D1597">
        <v>2.7188472511447434E-3</v>
      </c>
    </row>
    <row r="1598" spans="3:4" x14ac:dyDescent="0.25">
      <c r="C1598">
        <v>2555.2000000000003</v>
      </c>
      <c r="D1598">
        <v>2.7753482801174656E-3</v>
      </c>
    </row>
    <row r="1599" spans="3:4" x14ac:dyDescent="0.25">
      <c r="C1599">
        <v>2556.8000000000002</v>
      </c>
      <c r="D1599">
        <v>2.8411362651195151E-3</v>
      </c>
    </row>
    <row r="1600" spans="3:4" x14ac:dyDescent="0.25">
      <c r="C1600">
        <v>2558.4</v>
      </c>
      <c r="D1600">
        <v>2.9152208124332275E-3</v>
      </c>
    </row>
    <row r="1601" spans="3:4" x14ac:dyDescent="0.25">
      <c r="C1601">
        <v>2560</v>
      </c>
      <c r="D1601">
        <v>2.9953533750556698E-3</v>
      </c>
    </row>
    <row r="1602" spans="3:4" x14ac:dyDescent="0.25">
      <c r="C1602">
        <v>2561.6000000000004</v>
      </c>
      <c r="D1602">
        <v>3.0793184138240347E-3</v>
      </c>
    </row>
    <row r="1603" spans="3:4" x14ac:dyDescent="0.25">
      <c r="C1603">
        <v>2563.2000000000003</v>
      </c>
      <c r="D1603">
        <v>3.1657204941978401E-3</v>
      </c>
    </row>
    <row r="1604" spans="3:4" x14ac:dyDescent="0.25">
      <c r="C1604">
        <v>2564.8000000000002</v>
      </c>
      <c r="D1604">
        <v>3.2539466825535308E-3</v>
      </c>
    </row>
    <row r="1605" spans="3:4" x14ac:dyDescent="0.25">
      <c r="C1605">
        <v>2566.4</v>
      </c>
      <c r="D1605">
        <v>3.3434234679025209E-3</v>
      </c>
    </row>
    <row r="1606" spans="3:4" x14ac:dyDescent="0.25">
      <c r="C1606">
        <v>2568</v>
      </c>
      <c r="D1606">
        <v>3.4331145128234852E-3</v>
      </c>
    </row>
    <row r="1607" spans="3:4" x14ac:dyDescent="0.25">
      <c r="C1607">
        <v>2569.6000000000004</v>
      </c>
      <c r="D1607">
        <v>3.5219624596767776E-3</v>
      </c>
    </row>
    <row r="1608" spans="3:4" x14ac:dyDescent="0.25">
      <c r="C1608">
        <v>2571.2000000000003</v>
      </c>
      <c r="D1608">
        <v>3.6100209241327207E-3</v>
      </c>
    </row>
    <row r="1609" spans="3:4" x14ac:dyDescent="0.25">
      <c r="C1609">
        <v>2572.8000000000002</v>
      </c>
      <c r="D1609">
        <v>3.698838596515523E-3</v>
      </c>
    </row>
    <row r="1610" spans="3:4" x14ac:dyDescent="0.25">
      <c r="C1610">
        <v>2574.4</v>
      </c>
      <c r="D1610">
        <v>3.7898173405938413E-3</v>
      </c>
    </row>
    <row r="1611" spans="3:4" x14ac:dyDescent="0.25">
      <c r="C1611">
        <v>2576</v>
      </c>
      <c r="D1611">
        <v>3.8810054646299099E-3</v>
      </c>
    </row>
    <row r="1612" spans="3:4" x14ac:dyDescent="0.25">
      <c r="C1612">
        <v>2577.6000000000004</v>
      </c>
      <c r="D1612">
        <v>3.9645831191274196E-3</v>
      </c>
    </row>
    <row r="1613" spans="3:4" x14ac:dyDescent="0.25">
      <c r="C1613">
        <v>2579.2000000000003</v>
      </c>
      <c r="D1613">
        <v>4.0273590309216119E-3</v>
      </c>
    </row>
    <row r="1614" spans="3:4" x14ac:dyDescent="0.25">
      <c r="C1614">
        <v>2580.8000000000002</v>
      </c>
      <c r="D1614">
        <v>4.0546585651307105E-3</v>
      </c>
    </row>
    <row r="1615" spans="3:4" x14ac:dyDescent="0.25">
      <c r="C1615">
        <v>2582.4</v>
      </c>
      <c r="D1615">
        <v>4.0357023304518572E-3</v>
      </c>
    </row>
    <row r="1616" spans="3:4" x14ac:dyDescent="0.25">
      <c r="C1616">
        <v>2584</v>
      </c>
      <c r="D1616">
        <v>3.9677830514119458E-3</v>
      </c>
    </row>
    <row r="1617" spans="3:4" x14ac:dyDescent="0.25">
      <c r="C1617">
        <v>2585.6000000000004</v>
      </c>
      <c r="D1617">
        <v>3.8573568183422713E-3</v>
      </c>
    </row>
    <row r="1618" spans="3:4" x14ac:dyDescent="0.25">
      <c r="C1618">
        <v>2587.2000000000003</v>
      </c>
      <c r="D1618">
        <v>3.7176883358173338E-3</v>
      </c>
    </row>
    <row r="1619" spans="3:4" x14ac:dyDescent="0.25">
      <c r="C1619">
        <v>2588.8000000000002</v>
      </c>
      <c r="D1619">
        <v>3.5642003609160106E-3</v>
      </c>
    </row>
    <row r="1620" spans="3:4" x14ac:dyDescent="0.25">
      <c r="C1620">
        <v>2590.4</v>
      </c>
      <c r="D1620">
        <v>3.409653209701601E-3</v>
      </c>
    </row>
    <row r="1621" spans="3:4" x14ac:dyDescent="0.25">
      <c r="C1621">
        <v>2592</v>
      </c>
      <c r="D1621">
        <v>3.2611594640564513E-3</v>
      </c>
    </row>
    <row r="1622" spans="3:4" x14ac:dyDescent="0.25">
      <c r="C1622">
        <v>2593.6000000000004</v>
      </c>
      <c r="D1622">
        <v>3.1199204986496649E-3</v>
      </c>
    </row>
    <row r="1623" spans="3:4" x14ac:dyDescent="0.25">
      <c r="C1623">
        <v>2595.2000000000003</v>
      </c>
      <c r="D1623">
        <v>2.9832394264116113E-3</v>
      </c>
    </row>
    <row r="1624" spans="3:4" x14ac:dyDescent="0.25">
      <c r="C1624">
        <v>2596.8000000000002</v>
      </c>
      <c r="D1624">
        <v>2.847459127018971E-3</v>
      </c>
    </row>
    <row r="1625" spans="3:4" x14ac:dyDescent="0.25">
      <c r="C1625">
        <v>2598.4</v>
      </c>
      <c r="D1625">
        <v>2.7104859756935597E-3</v>
      </c>
    </row>
    <row r="1626" spans="3:4" x14ac:dyDescent="0.25">
      <c r="C1626">
        <v>2600</v>
      </c>
      <c r="D1626">
        <v>2.5728678352102338E-3</v>
      </c>
    </row>
    <row r="1627" spans="3:4" x14ac:dyDescent="0.25">
      <c r="C1627">
        <v>2601.6000000000004</v>
      </c>
      <c r="D1627">
        <v>2.4371510175552596E-3</v>
      </c>
    </row>
    <row r="1628" spans="3:4" x14ac:dyDescent="0.25">
      <c r="C1628">
        <v>2603.2000000000003</v>
      </c>
      <c r="D1628">
        <v>2.3061344249166293E-3</v>
      </c>
    </row>
    <row r="1629" spans="3:4" x14ac:dyDescent="0.25">
      <c r="C1629">
        <v>2604.8000000000002</v>
      </c>
      <c r="D1629">
        <v>2.1813832065448028E-3</v>
      </c>
    </row>
    <row r="1630" spans="3:4" x14ac:dyDescent="0.25">
      <c r="C1630">
        <v>2606.4</v>
      </c>
      <c r="D1630">
        <v>2.0629258444154822E-3</v>
      </c>
    </row>
    <row r="1631" spans="3:4" x14ac:dyDescent="0.25">
      <c r="C1631">
        <v>2608</v>
      </c>
      <c r="D1631">
        <v>1.9503343719176416E-3</v>
      </c>
    </row>
    <row r="1632" spans="3:4" x14ac:dyDescent="0.25">
      <c r="C1632">
        <v>2609.6000000000004</v>
      </c>
      <c r="D1632">
        <v>1.8441561405752353E-3</v>
      </c>
    </row>
    <row r="1633" spans="3:4" x14ac:dyDescent="0.25">
      <c r="C1633">
        <v>2611.2000000000003</v>
      </c>
      <c r="D1633">
        <v>1.7463674319201366E-3</v>
      </c>
    </row>
    <row r="1634" spans="3:4" x14ac:dyDescent="0.25">
      <c r="C1634">
        <v>2612.8000000000002</v>
      </c>
      <c r="D1634">
        <v>1.6594818977558531E-3</v>
      </c>
    </row>
    <row r="1635" spans="3:4" x14ac:dyDescent="0.25">
      <c r="C1635">
        <v>2614.4</v>
      </c>
      <c r="D1635">
        <v>1.5848288123965885E-3</v>
      </c>
    </row>
    <row r="1636" spans="3:4" x14ac:dyDescent="0.25">
      <c r="C1636">
        <v>2616</v>
      </c>
      <c r="D1636">
        <v>1.5211929003667325E-3</v>
      </c>
    </row>
    <row r="1637" spans="3:4" x14ac:dyDescent="0.25">
      <c r="C1637">
        <v>2617.6000000000004</v>
      </c>
      <c r="D1637">
        <v>1.4648469773033857E-3</v>
      </c>
    </row>
    <row r="1638" spans="3:4" x14ac:dyDescent="0.25">
      <c r="C1638">
        <v>2619.2000000000003</v>
      </c>
      <c r="D1638">
        <v>1.4109666991157651E-3</v>
      </c>
    </row>
    <row r="1639" spans="3:4" x14ac:dyDescent="0.25">
      <c r="C1639">
        <v>2620.8000000000002</v>
      </c>
      <c r="D1639">
        <v>1.3556575170226028E-3</v>
      </c>
    </row>
    <row r="1640" spans="3:4" x14ac:dyDescent="0.25">
      <c r="C1640">
        <v>2622.4</v>
      </c>
      <c r="D1640">
        <v>1.2971069628052616E-3</v>
      </c>
    </row>
    <row r="1641" spans="3:4" x14ac:dyDescent="0.25">
      <c r="C1641">
        <v>2624</v>
      </c>
      <c r="D1641">
        <v>1.2352623464540009E-3</v>
      </c>
    </row>
    <row r="1642" spans="3:4" x14ac:dyDescent="0.25">
      <c r="C1642">
        <v>2625.6000000000004</v>
      </c>
      <c r="D1642">
        <v>1.1706718440123126E-3</v>
      </c>
    </row>
    <row r="1643" spans="3:4" x14ac:dyDescent="0.25">
      <c r="C1643">
        <v>2627.2000000000003</v>
      </c>
      <c r="D1643">
        <v>1.1037766042125746E-3</v>
      </c>
    </row>
    <row r="1644" spans="3:4" x14ac:dyDescent="0.25">
      <c r="C1644">
        <v>2628.8</v>
      </c>
      <c r="D1644">
        <v>1.0353520755848665E-3</v>
      </c>
    </row>
    <row r="1645" spans="3:4" x14ac:dyDescent="0.25">
      <c r="C1645">
        <v>2630.4</v>
      </c>
      <c r="D1645">
        <v>9.6720875815604109E-4</v>
      </c>
    </row>
    <row r="1646" spans="3:4" x14ac:dyDescent="0.25">
      <c r="C1646">
        <v>2632</v>
      </c>
      <c r="D1646">
        <v>9.0200395901913924E-4</v>
      </c>
    </row>
    <row r="1647" spans="3:4" x14ac:dyDescent="0.25">
      <c r="C1647">
        <v>2633.6000000000004</v>
      </c>
      <c r="D1647">
        <v>8.4200636412451555E-4</v>
      </c>
    </row>
    <row r="1648" spans="3:4" x14ac:dyDescent="0.25">
      <c r="C1648">
        <v>2635.2000000000003</v>
      </c>
      <c r="D1648">
        <v>7.8798082563609495E-4</v>
      </c>
    </row>
    <row r="1649" spans="3:4" x14ac:dyDescent="0.25">
      <c r="C1649">
        <v>2636.8</v>
      </c>
      <c r="D1649">
        <v>7.3928881309296432E-4</v>
      </c>
    </row>
    <row r="1650" spans="3:4" x14ac:dyDescent="0.25">
      <c r="C1650">
        <v>2638.4</v>
      </c>
      <c r="D1650">
        <v>6.952338294544259E-4</v>
      </c>
    </row>
    <row r="1651" spans="3:4" x14ac:dyDescent="0.25">
      <c r="C1651">
        <v>2640</v>
      </c>
      <c r="D1651">
        <v>6.5657344558995212E-4</v>
      </c>
    </row>
    <row r="1652" spans="3:4" x14ac:dyDescent="0.25">
      <c r="C1652">
        <v>2641.6000000000004</v>
      </c>
      <c r="D1652">
        <v>6.2596395791123633E-4</v>
      </c>
    </row>
    <row r="1653" spans="3:4" x14ac:dyDescent="0.25">
      <c r="C1653">
        <v>2643.2000000000003</v>
      </c>
      <c r="D1653">
        <v>6.0692683046512205E-4</v>
      </c>
    </row>
    <row r="1654" spans="3:4" x14ac:dyDescent="0.25">
      <c r="C1654">
        <v>2644.8</v>
      </c>
      <c r="D1654">
        <v>6.0199055094548905E-4</v>
      </c>
    </row>
    <row r="1655" spans="3:4" x14ac:dyDescent="0.25">
      <c r="C1655">
        <v>2646.4</v>
      </c>
      <c r="D1655">
        <v>6.1112638447737564E-4</v>
      </c>
    </row>
    <row r="1656" spans="3:4" x14ac:dyDescent="0.25">
      <c r="C1656">
        <v>2648</v>
      </c>
      <c r="D1656">
        <v>6.3130183246415286E-4</v>
      </c>
    </row>
    <row r="1657" spans="3:4" x14ac:dyDescent="0.25">
      <c r="C1657">
        <v>2649.6000000000004</v>
      </c>
      <c r="D1657">
        <v>6.5737454282474128E-4</v>
      </c>
    </row>
    <row r="1658" spans="3:4" x14ac:dyDescent="0.25">
      <c r="C1658">
        <v>2651.2000000000003</v>
      </c>
      <c r="D1658">
        <v>6.8372062384867744E-4</v>
      </c>
    </row>
    <row r="1659" spans="3:4" x14ac:dyDescent="0.25">
      <c r="C1659">
        <v>2652.8</v>
      </c>
      <c r="D1659">
        <v>7.0582665005033659E-4</v>
      </c>
    </row>
    <row r="1660" spans="3:4" x14ac:dyDescent="0.25">
      <c r="C1660">
        <v>2654.4</v>
      </c>
      <c r="D1660">
        <v>7.2121081083660588E-4</v>
      </c>
    </row>
    <row r="1661" spans="3:4" x14ac:dyDescent="0.25">
      <c r="C1661">
        <v>2656</v>
      </c>
      <c r="D1661">
        <v>7.294933947775879E-4</v>
      </c>
    </row>
    <row r="1662" spans="3:4" x14ac:dyDescent="0.25">
      <c r="C1662">
        <v>2657.6000000000004</v>
      </c>
      <c r="D1662">
        <v>7.3182575748181585E-4</v>
      </c>
    </row>
    <row r="1663" spans="3:4" x14ac:dyDescent="0.25">
      <c r="C1663">
        <v>2659.2000000000003</v>
      </c>
      <c r="D1663">
        <v>7.3006963959213681E-4</v>
      </c>
    </row>
    <row r="1664" spans="3:4" x14ac:dyDescent="0.25">
      <c r="C1664">
        <v>2660.8</v>
      </c>
      <c r="D1664">
        <v>7.2615299778410586E-4</v>
      </c>
    </row>
    <row r="1665" spans="3:4" x14ac:dyDescent="0.25">
      <c r="C1665">
        <v>2662.4</v>
      </c>
      <c r="D1665">
        <v>7.2169312597313484E-4</v>
      </c>
    </row>
    <row r="1666" spans="3:4" x14ac:dyDescent="0.25">
      <c r="C1666">
        <v>2664</v>
      </c>
      <c r="D1666">
        <v>7.1783230421388711E-4</v>
      </c>
    </row>
    <row r="1667" spans="3:4" x14ac:dyDescent="0.25">
      <c r="C1667">
        <v>2665.6000000000004</v>
      </c>
      <c r="D1667">
        <v>7.1514489203607155E-4</v>
      </c>
    </row>
    <row r="1668" spans="3:4" x14ac:dyDescent="0.25">
      <c r="C1668">
        <v>2667.2000000000003</v>
      </c>
      <c r="D1668">
        <v>7.1355917909186395E-4</v>
      </c>
    </row>
    <row r="1669" spans="3:4" x14ac:dyDescent="0.25">
      <c r="C1669">
        <v>2668.8</v>
      </c>
      <c r="D1669">
        <v>7.1228642681283412E-4</v>
      </c>
    </row>
    <row r="1670" spans="3:4" x14ac:dyDescent="0.25">
      <c r="C1670">
        <v>2670.4</v>
      </c>
      <c r="D1670">
        <v>7.0987478885076421E-4</v>
      </c>
    </row>
    <row r="1671" spans="3:4" x14ac:dyDescent="0.25">
      <c r="C1671">
        <v>2672</v>
      </c>
      <c r="D1671">
        <v>7.0453566960424906E-4</v>
      </c>
    </row>
    <row r="1672" spans="3:4" x14ac:dyDescent="0.25">
      <c r="C1672">
        <v>2673.6000000000004</v>
      </c>
      <c r="D1672">
        <v>6.9468995410989966E-4</v>
      </c>
    </row>
    <row r="1673" spans="3:4" x14ac:dyDescent="0.25">
      <c r="C1673">
        <v>2675.2000000000003</v>
      </c>
      <c r="D1673">
        <v>6.7961775970427506E-4</v>
      </c>
    </row>
    <row r="1674" spans="3:4" x14ac:dyDescent="0.25">
      <c r="C1674">
        <v>2676.8</v>
      </c>
      <c r="D1674">
        <v>6.6003941600788977E-4</v>
      </c>
    </row>
    <row r="1675" spans="3:4" x14ac:dyDescent="0.25">
      <c r="C1675">
        <v>2678.4</v>
      </c>
      <c r="D1675">
        <v>6.3831022982080616E-4</v>
      </c>
    </row>
    <row r="1676" spans="3:4" x14ac:dyDescent="0.25">
      <c r="C1676">
        <v>2680</v>
      </c>
      <c r="D1676">
        <v>6.1822250402114012E-4</v>
      </c>
    </row>
    <row r="1677" spans="3:4" x14ac:dyDescent="0.25">
      <c r="C1677">
        <v>2681.6000000000004</v>
      </c>
      <c r="D1677">
        <v>6.0427498881813688E-4</v>
      </c>
    </row>
    <row r="1678" spans="3:4" x14ac:dyDescent="0.25">
      <c r="C1678">
        <v>2683.2000000000003</v>
      </c>
      <c r="D1678">
        <v>6.0050842811535591E-4</v>
      </c>
    </row>
    <row r="1679" spans="3:4" x14ac:dyDescent="0.25">
      <c r="C1679">
        <v>2684.8</v>
      </c>
      <c r="D1679">
        <v>6.0894968299519579E-4</v>
      </c>
    </row>
    <row r="1680" spans="3:4" x14ac:dyDescent="0.25">
      <c r="C1680">
        <v>2686.4</v>
      </c>
      <c r="D1680">
        <v>6.282095995165123E-4</v>
      </c>
    </row>
    <row r="1681" spans="3:4" x14ac:dyDescent="0.25">
      <c r="C1681">
        <v>2688</v>
      </c>
      <c r="D1681">
        <v>6.5305087305309918E-4</v>
      </c>
    </row>
    <row r="1682" spans="3:4" x14ac:dyDescent="0.25">
      <c r="C1682">
        <v>2689.6000000000004</v>
      </c>
      <c r="D1682">
        <v>6.7578468864483638E-4</v>
      </c>
    </row>
    <row r="1683" spans="3:4" x14ac:dyDescent="0.25">
      <c r="C1683">
        <v>2691.2000000000003</v>
      </c>
      <c r="D1683">
        <v>6.8923696235397437E-4</v>
      </c>
    </row>
    <row r="1684" spans="3:4" x14ac:dyDescent="0.25">
      <c r="C1684">
        <v>2692.8</v>
      </c>
      <c r="D1684">
        <v>6.8984534612917265E-4</v>
      </c>
    </row>
    <row r="1685" spans="3:4" x14ac:dyDescent="0.25">
      <c r="C1685">
        <v>2694.4</v>
      </c>
      <c r="D1685">
        <v>6.7894805229893761E-4</v>
      </c>
    </row>
    <row r="1686" spans="3:4" x14ac:dyDescent="0.25">
      <c r="C1686">
        <v>2696</v>
      </c>
      <c r="D1686">
        <v>6.615726897089072E-4</v>
      </c>
    </row>
    <row r="1687" spans="3:4" x14ac:dyDescent="0.25">
      <c r="C1687">
        <v>2697.6000000000004</v>
      </c>
      <c r="D1687">
        <v>6.4371397597473351E-4</v>
      </c>
    </row>
    <row r="1688" spans="3:4" x14ac:dyDescent="0.25">
      <c r="C1688">
        <v>2699.2000000000003</v>
      </c>
      <c r="D1688">
        <v>6.2988989648965065E-4</v>
      </c>
    </row>
    <row r="1689" spans="3:4" x14ac:dyDescent="0.25">
      <c r="C1689">
        <v>2700.8</v>
      </c>
      <c r="D1689">
        <v>6.2204513676576538E-4</v>
      </c>
    </row>
    <row r="1690" spans="3:4" x14ac:dyDescent="0.25">
      <c r="C1690">
        <v>2702.4</v>
      </c>
      <c r="D1690">
        <v>6.1975284585855691E-4</v>
      </c>
    </row>
    <row r="1691" spans="3:4" x14ac:dyDescent="0.25">
      <c r="C1691">
        <v>2704</v>
      </c>
      <c r="D1691">
        <v>6.2101370672144798E-4</v>
      </c>
    </row>
    <row r="1692" spans="3:4" x14ac:dyDescent="0.25">
      <c r="C1692">
        <v>2705.6000000000004</v>
      </c>
      <c r="D1692">
        <v>6.2316612027617289E-4</v>
      </c>
    </row>
    <row r="1693" spans="3:4" x14ac:dyDescent="0.25">
      <c r="C1693">
        <v>2707.2000000000003</v>
      </c>
      <c r="D1693">
        <v>6.2378093847684484E-4</v>
      </c>
    </row>
    <row r="1694" spans="3:4" x14ac:dyDescent="0.25">
      <c r="C1694">
        <v>2708.8</v>
      </c>
      <c r="D1694">
        <v>6.2148321727339441E-4</v>
      </c>
    </row>
    <row r="1695" spans="3:4" x14ac:dyDescent="0.25">
      <c r="C1695">
        <v>2710.4</v>
      </c>
      <c r="D1695">
        <v>6.1643282684249159E-4</v>
      </c>
    </row>
    <row r="1696" spans="3:4" x14ac:dyDescent="0.25">
      <c r="C1696">
        <v>2712</v>
      </c>
      <c r="D1696">
        <v>6.0986969768056011E-4</v>
      </c>
    </row>
    <row r="1697" spans="3:4" x14ac:dyDescent="0.25">
      <c r="C1697">
        <v>2713.6000000000004</v>
      </c>
      <c r="D1697">
        <v>6.0252822998861264E-4</v>
      </c>
    </row>
    <row r="1698" spans="3:4" x14ac:dyDescent="0.25">
      <c r="C1698">
        <v>2715.2000000000003</v>
      </c>
      <c r="D1698">
        <v>5.9282649102529331E-4</v>
      </c>
    </row>
    <row r="1699" spans="3:4" x14ac:dyDescent="0.25">
      <c r="C1699">
        <v>2716.8</v>
      </c>
      <c r="D1699">
        <v>5.7678954855928033E-4</v>
      </c>
    </row>
    <row r="1700" spans="3:4" x14ac:dyDescent="0.25">
      <c r="C1700">
        <v>2718.4</v>
      </c>
      <c r="D1700">
        <v>5.5081398035542329E-4</v>
      </c>
    </row>
    <row r="1701" spans="3:4" x14ac:dyDescent="0.25">
      <c r="C1701">
        <v>2720</v>
      </c>
      <c r="D1701">
        <v>5.1554896886751042E-4</v>
      </c>
    </row>
    <row r="1702" spans="3:4" x14ac:dyDescent="0.25">
      <c r="C1702">
        <v>2721.6000000000004</v>
      </c>
      <c r="D1702">
        <v>4.7722940262077062E-4</v>
      </c>
    </row>
    <row r="1703" spans="3:4" x14ac:dyDescent="0.25">
      <c r="C1703">
        <v>2723.2000000000003</v>
      </c>
      <c r="D1703">
        <v>4.4462479580207931E-4</v>
      </c>
    </row>
    <row r="1704" spans="3:4" x14ac:dyDescent="0.25">
      <c r="C1704">
        <v>2724.8</v>
      </c>
      <c r="D1704">
        <v>4.2374529382552489E-4</v>
      </c>
    </row>
    <row r="1705" spans="3:4" x14ac:dyDescent="0.25">
      <c r="C1705">
        <v>2726.4</v>
      </c>
      <c r="D1705">
        <v>4.144592581689523E-4</v>
      </c>
    </row>
    <row r="1706" spans="3:4" x14ac:dyDescent="0.25">
      <c r="C1706">
        <v>2728</v>
      </c>
      <c r="D1706">
        <v>4.1122148105235466E-4</v>
      </c>
    </row>
    <row r="1707" spans="3:4" x14ac:dyDescent="0.25">
      <c r="C1707">
        <v>2729.6000000000004</v>
      </c>
      <c r="D1707">
        <v>4.0679530436964662E-4</v>
      </c>
    </row>
    <row r="1708" spans="3:4" x14ac:dyDescent="0.25">
      <c r="C1708">
        <v>2731.2000000000003</v>
      </c>
      <c r="D1708">
        <v>3.9604702432455855E-4</v>
      </c>
    </row>
    <row r="1709" spans="3:4" x14ac:dyDescent="0.25">
      <c r="C1709">
        <v>2732.8</v>
      </c>
      <c r="D1709">
        <v>3.7771483088134991E-4</v>
      </c>
    </row>
    <row r="1710" spans="3:4" x14ac:dyDescent="0.25">
      <c r="C1710">
        <v>2734.4</v>
      </c>
      <c r="D1710">
        <v>3.5378199914016557E-4</v>
      </c>
    </row>
    <row r="1711" spans="3:4" x14ac:dyDescent="0.25">
      <c r="C1711">
        <v>2736</v>
      </c>
      <c r="D1711">
        <v>3.2755802587106873E-4</v>
      </c>
    </row>
    <row r="1712" spans="3:4" x14ac:dyDescent="0.25">
      <c r="C1712">
        <v>2737.6000000000004</v>
      </c>
      <c r="D1712">
        <v>3.0187172629725459E-4</v>
      </c>
    </row>
    <row r="1713" spans="3:4" x14ac:dyDescent="0.25">
      <c r="C1713">
        <v>2739.2000000000003</v>
      </c>
      <c r="D1713">
        <v>2.7826430119826941E-4</v>
      </c>
    </row>
    <row r="1714" spans="3:4" x14ac:dyDescent="0.25">
      <c r="C1714">
        <v>2740.8</v>
      </c>
      <c r="D1714">
        <v>2.5716419910343973E-4</v>
      </c>
    </row>
    <row r="1715" spans="3:4" x14ac:dyDescent="0.25">
      <c r="C1715">
        <v>2742.4</v>
      </c>
      <c r="D1715">
        <v>2.3850636285569607E-4</v>
      </c>
    </row>
    <row r="1716" spans="3:4" x14ac:dyDescent="0.25">
      <c r="C1716">
        <v>2744</v>
      </c>
      <c r="D1716">
        <v>2.2222689746162979E-4</v>
      </c>
    </row>
    <row r="1717" spans="3:4" x14ac:dyDescent="0.25">
      <c r="C1717">
        <v>2745.6000000000004</v>
      </c>
      <c r="D1717">
        <v>2.0844037056311031E-4</v>
      </c>
    </row>
    <row r="1718" spans="3:4" x14ac:dyDescent="0.25">
      <c r="C1718">
        <v>2747.2000000000003</v>
      </c>
      <c r="D1718">
        <v>1.973609627618317E-4</v>
      </c>
    </row>
    <row r="1719" spans="3:4" x14ac:dyDescent="0.25">
      <c r="C1719">
        <v>2748.8</v>
      </c>
      <c r="D1719">
        <v>1.891613181756758E-4</v>
      </c>
    </row>
    <row r="1720" spans="3:4" x14ac:dyDescent="0.25">
      <c r="C1720">
        <v>2750.4</v>
      </c>
      <c r="D1720">
        <v>1.8385357510481524E-4</v>
      </c>
    </row>
    <row r="1721" spans="3:4" x14ac:dyDescent="0.25">
      <c r="C1721">
        <v>2752</v>
      </c>
      <c r="D1721">
        <v>1.8128983263726025E-4</v>
      </c>
    </row>
    <row r="1722" spans="3:4" x14ac:dyDescent="0.25">
      <c r="C1722">
        <v>2753.6000000000004</v>
      </c>
      <c r="D1722">
        <v>1.8119590562620255E-4</v>
      </c>
    </row>
    <row r="1723" spans="3:4" x14ac:dyDescent="0.25">
      <c r="C1723">
        <v>2755.2000000000003</v>
      </c>
      <c r="D1723">
        <v>1.8325372994599376E-4</v>
      </c>
    </row>
    <row r="1724" spans="3:4" x14ac:dyDescent="0.25">
      <c r="C1724">
        <v>2756.8</v>
      </c>
      <c r="D1724">
        <v>1.8715188782877766E-4</v>
      </c>
    </row>
    <row r="1725" spans="3:4" x14ac:dyDescent="0.25">
      <c r="C1725">
        <v>2758.4</v>
      </c>
      <c r="D1725">
        <v>1.9261214656931383E-4</v>
      </c>
    </row>
    <row r="1726" spans="3:4" x14ac:dyDescent="0.25">
      <c r="C1726">
        <v>2760</v>
      </c>
      <c r="D1726">
        <v>1.9938007004883932E-4</v>
      </c>
    </row>
    <row r="1727" spans="3:4" x14ac:dyDescent="0.25">
      <c r="C1727">
        <v>2761.6000000000004</v>
      </c>
      <c r="D1727">
        <v>2.0715773672479483E-4</v>
      </c>
    </row>
    <row r="1728" spans="3:4" x14ac:dyDescent="0.25">
      <c r="C1728">
        <v>2763.2000000000003</v>
      </c>
      <c r="D1728">
        <v>2.155712277298527E-4</v>
      </c>
    </row>
    <row r="1729" spans="3:4" x14ac:dyDescent="0.25">
      <c r="C1729">
        <v>2764.8</v>
      </c>
      <c r="D1729">
        <v>2.2411193974743003E-4</v>
      </c>
    </row>
    <row r="1730" spans="3:4" x14ac:dyDescent="0.25">
      <c r="C1730">
        <v>2766.4</v>
      </c>
      <c r="D1730">
        <v>2.3215500302552005E-4</v>
      </c>
    </row>
    <row r="1731" spans="3:4" x14ac:dyDescent="0.25">
      <c r="C1731">
        <v>2768</v>
      </c>
      <c r="D1731">
        <v>2.3900828162175676E-4</v>
      </c>
    </row>
    <row r="1732" spans="3:4" x14ac:dyDescent="0.25">
      <c r="C1732">
        <v>2769.6000000000004</v>
      </c>
      <c r="D1732">
        <v>2.4399170131761728E-4</v>
      </c>
    </row>
    <row r="1733" spans="3:4" x14ac:dyDescent="0.25">
      <c r="C1733">
        <v>2771.2000000000003</v>
      </c>
      <c r="D1733">
        <v>2.4654273547052431E-4</v>
      </c>
    </row>
    <row r="1734" spans="3:4" x14ac:dyDescent="0.25">
      <c r="C1734">
        <v>2772.8</v>
      </c>
      <c r="D1734">
        <v>2.4631416924833131E-4</v>
      </c>
    </row>
    <row r="1735" spans="3:4" x14ac:dyDescent="0.25">
      <c r="C1735">
        <v>2774.4</v>
      </c>
      <c r="D1735">
        <v>2.4322251839251102E-4</v>
      </c>
    </row>
    <row r="1736" spans="3:4" x14ac:dyDescent="0.25">
      <c r="C1736">
        <v>2776</v>
      </c>
      <c r="D1736">
        <v>2.3748767448156705E-4</v>
      </c>
    </row>
    <row r="1737" spans="3:4" x14ac:dyDescent="0.25">
      <c r="C1737">
        <v>2777.6000000000004</v>
      </c>
      <c r="D1737">
        <v>2.2961839201729133E-4</v>
      </c>
    </row>
    <row r="1738" spans="3:4" x14ac:dyDescent="0.25">
      <c r="C1738">
        <v>2779.2000000000003</v>
      </c>
      <c r="D1738">
        <v>2.203600253639968E-4</v>
      </c>
    </row>
    <row r="1739" spans="3:4" x14ac:dyDescent="0.25">
      <c r="C1739">
        <v>2780.8</v>
      </c>
      <c r="D1739">
        <v>2.1060073262283568E-4</v>
      </c>
    </row>
    <row r="1740" spans="3:4" x14ac:dyDescent="0.25">
      <c r="C1740">
        <v>2782.4</v>
      </c>
      <c r="D1740">
        <v>2.0122112492378696E-4</v>
      </c>
    </row>
    <row r="1741" spans="3:4" x14ac:dyDescent="0.25">
      <c r="C1741">
        <v>2784</v>
      </c>
      <c r="D1741">
        <v>1.9291736295257842E-4</v>
      </c>
    </row>
    <row r="1742" spans="3:4" x14ac:dyDescent="0.25">
      <c r="C1742">
        <v>2785.6000000000004</v>
      </c>
      <c r="D1742">
        <v>1.8603093350715895E-4</v>
      </c>
    </row>
    <row r="1743" spans="3:4" x14ac:dyDescent="0.25">
      <c r="C1743">
        <v>2787.2000000000003</v>
      </c>
      <c r="D1743">
        <v>1.80423963445694E-4</v>
      </c>
    </row>
    <row r="1744" spans="3:4" x14ac:dyDescent="0.25">
      <c r="C1744">
        <v>2788.8</v>
      </c>
      <c r="D1744">
        <v>1.7549188706739478E-4</v>
      </c>
    </row>
    <row r="1745" spans="3:4" x14ac:dyDescent="0.25">
      <c r="C1745">
        <v>2790.4</v>
      </c>
      <c r="D1745">
        <v>1.7031998834205291E-4</v>
      </c>
    </row>
    <row r="1746" spans="3:4" x14ac:dyDescent="0.25">
      <c r="C1746">
        <v>2792</v>
      </c>
      <c r="D1746">
        <v>1.6395755018277242E-4</v>
      </c>
    </row>
    <row r="1747" spans="3:4" x14ac:dyDescent="0.25">
      <c r="C1747">
        <v>2793.6000000000004</v>
      </c>
      <c r="D1747">
        <v>1.5572526986553151E-4</v>
      </c>
    </row>
    <row r="1748" spans="3:4" x14ac:dyDescent="0.25">
      <c r="C1748">
        <v>2795.2000000000003</v>
      </c>
      <c r="D1748">
        <v>1.4544319494984081E-4</v>
      </c>
    </row>
    <row r="1749" spans="3:4" x14ac:dyDescent="0.25">
      <c r="C1749">
        <v>2796.8</v>
      </c>
      <c r="D1749">
        <v>1.3349298633780329E-4</v>
      </c>
    </row>
    <row r="1750" spans="3:4" x14ac:dyDescent="0.25">
      <c r="C1750">
        <v>2798.4</v>
      </c>
      <c r="D1750">
        <v>1.2069855083774655E-4</v>
      </c>
    </row>
    <row r="1751" spans="3:4" x14ac:dyDescent="0.25">
      <c r="C1751">
        <v>2800</v>
      </c>
      <c r="D1751">
        <v>1.0807244846807125E-4</v>
      </c>
    </row>
    <row r="1752" spans="3:4" x14ac:dyDescent="0.25">
      <c r="C1752">
        <v>2801.6000000000004</v>
      </c>
      <c r="D1752">
        <v>9.6546594542605733E-5</v>
      </c>
    </row>
    <row r="1753" spans="3:4" x14ac:dyDescent="0.25">
      <c r="C1753">
        <v>2803.2000000000003</v>
      </c>
      <c r="D1753">
        <v>8.6758605696387264E-5</v>
      </c>
    </row>
    <row r="1754" spans="3:4" x14ac:dyDescent="0.25">
      <c r="C1754">
        <v>2804.8</v>
      </c>
      <c r="D1754">
        <v>7.8975425160107053E-5</v>
      </c>
    </row>
    <row r="1755" spans="3:4" x14ac:dyDescent="0.25">
      <c r="C1755">
        <v>2806.4</v>
      </c>
      <c r="D1755">
        <v>7.312974752388418E-5</v>
      </c>
    </row>
    <row r="1756" spans="3:4" x14ac:dyDescent="0.25">
      <c r="C1756">
        <v>2808</v>
      </c>
      <c r="D1756">
        <v>6.8927450682259469E-5</v>
      </c>
    </row>
    <row r="1757" spans="3:4" x14ac:dyDescent="0.25">
      <c r="C1757">
        <v>2809.6000000000004</v>
      </c>
      <c r="D1757">
        <v>6.5976933436175366E-5</v>
      </c>
    </row>
    <row r="1758" spans="3:4" x14ac:dyDescent="0.25">
      <c r="C1758">
        <v>2811.2000000000003</v>
      </c>
      <c r="D1758">
        <v>6.3893804716643113E-5</v>
      </c>
    </row>
    <row r="1759" spans="3:4" x14ac:dyDescent="0.25">
      <c r="C1759">
        <v>2812.8</v>
      </c>
      <c r="D1759">
        <v>6.2359359742875236E-5</v>
      </c>
    </row>
    <row r="1760" spans="3:4" x14ac:dyDescent="0.25">
      <c r="C1760">
        <v>2814.4</v>
      </c>
      <c r="D1760">
        <v>6.1139841755856368E-5</v>
      </c>
    </row>
    <row r="1761" spans="3:4" x14ac:dyDescent="0.25">
      <c r="C1761">
        <v>2816</v>
      </c>
      <c r="D1761">
        <v>6.0078184649806936E-5</v>
      </c>
    </row>
    <row r="1762" spans="3:4" x14ac:dyDescent="0.25">
      <c r="C1762">
        <v>2817.6000000000004</v>
      </c>
      <c r="D1762">
        <v>5.9086311926765074E-5</v>
      </c>
    </row>
    <row r="1763" spans="3:4" x14ac:dyDescent="0.25">
      <c r="C1763">
        <v>2819.2000000000003</v>
      </c>
      <c r="D1763">
        <v>5.8144945988704381E-5</v>
      </c>
    </row>
    <row r="1764" spans="3:4" x14ac:dyDescent="0.25">
      <c r="C1764">
        <v>2820.8</v>
      </c>
      <c r="D1764">
        <v>5.731690787350154E-5</v>
      </c>
    </row>
    <row r="1765" spans="3:4" x14ac:dyDescent="0.25">
      <c r="C1765">
        <v>2822.4</v>
      </c>
      <c r="D1765">
        <v>5.6794857294567589E-5</v>
      </c>
    </row>
    <row r="1766" spans="3:4" x14ac:dyDescent="0.25">
      <c r="C1766">
        <v>2824</v>
      </c>
      <c r="D1766">
        <v>5.6937354189516496E-5</v>
      </c>
    </row>
    <row r="1767" spans="3:4" x14ac:dyDescent="0.25">
      <c r="C1767">
        <v>2825.6000000000004</v>
      </c>
      <c r="D1767">
        <v>5.8305852271111423E-5</v>
      </c>
    </row>
    <row r="1768" spans="3:4" x14ac:dyDescent="0.25">
      <c r="C1768">
        <v>2827.2000000000003</v>
      </c>
      <c r="D1768">
        <v>6.1575668301205722E-5</v>
      </c>
    </row>
    <row r="1769" spans="3:4" x14ac:dyDescent="0.25">
      <c r="C1769">
        <v>2828.8</v>
      </c>
      <c r="D1769">
        <v>6.7364691948989372E-5</v>
      </c>
    </row>
    <row r="1770" spans="3:4" x14ac:dyDescent="0.25">
      <c r="C1770">
        <v>2830.4</v>
      </c>
      <c r="D1770">
        <v>7.595533270824347E-5</v>
      </c>
    </row>
    <row r="1771" spans="3:4" x14ac:dyDescent="0.25">
      <c r="C1771">
        <v>2832</v>
      </c>
      <c r="D1771">
        <v>8.7075764791580288E-5</v>
      </c>
    </row>
    <row r="1772" spans="3:4" x14ac:dyDescent="0.25">
      <c r="C1772">
        <v>2833.6000000000004</v>
      </c>
      <c r="D1772">
        <v>1.0000652422333949E-4</v>
      </c>
    </row>
    <row r="1773" spans="3:4" x14ac:dyDescent="0.25">
      <c r="C1773">
        <v>2835.2000000000003</v>
      </c>
      <c r="D1773">
        <v>1.1408979396126475E-4</v>
      </c>
    </row>
    <row r="1774" spans="3:4" x14ac:dyDescent="0.25">
      <c r="C1774">
        <v>2836.8</v>
      </c>
      <c r="D1774">
        <v>1.2930676810989775E-4</v>
      </c>
    </row>
    <row r="1775" spans="3:4" x14ac:dyDescent="0.25">
      <c r="C1775">
        <v>2838.4</v>
      </c>
      <c r="D1775">
        <v>1.461917576035985E-4</v>
      </c>
    </row>
    <row r="1776" spans="3:4" x14ac:dyDescent="0.25">
      <c r="C1776">
        <v>2840</v>
      </c>
      <c r="D1776">
        <v>1.6462167386669719E-4</v>
      </c>
    </row>
    <row r="1777" spans="3:4" x14ac:dyDescent="0.25">
      <c r="C1777">
        <v>2841.6000000000004</v>
      </c>
      <c r="D1777">
        <v>1.8243196009710733E-4</v>
      </c>
    </row>
    <row r="1778" spans="3:4" x14ac:dyDescent="0.25">
      <c r="C1778">
        <v>2843.2000000000003</v>
      </c>
      <c r="D1778">
        <v>1.9583208630392747E-4</v>
      </c>
    </row>
    <row r="1779" spans="3:4" x14ac:dyDescent="0.25">
      <c r="C1779">
        <v>2844.8</v>
      </c>
      <c r="D1779">
        <v>2.0246444503107226E-4</v>
      </c>
    </row>
    <row r="1780" spans="3:4" x14ac:dyDescent="0.25">
      <c r="C1780">
        <v>2846.4</v>
      </c>
      <c r="D1780">
        <v>2.0470006156410629E-4</v>
      </c>
    </row>
    <row r="1781" spans="3:4" x14ac:dyDescent="0.25">
      <c r="C1781">
        <v>2848</v>
      </c>
      <c r="D1781">
        <v>2.0933396145723213E-4</v>
      </c>
    </row>
    <row r="1782" spans="3:4" x14ac:dyDescent="0.25">
      <c r="C1782">
        <v>2849.6000000000004</v>
      </c>
      <c r="D1782">
        <v>2.2271978033075208E-4</v>
      </c>
    </row>
    <row r="1783" spans="3:4" x14ac:dyDescent="0.25">
      <c r="C1783">
        <v>2851.2000000000003</v>
      </c>
      <c r="D1783">
        <v>2.4518775962381747E-4</v>
      </c>
    </row>
    <row r="1784" spans="3:4" x14ac:dyDescent="0.25">
      <c r="C1784">
        <v>2852.8</v>
      </c>
      <c r="D1784">
        <v>2.6983723726913309E-4</v>
      </c>
    </row>
    <row r="1785" spans="3:4" x14ac:dyDescent="0.25">
      <c r="C1785">
        <v>2854.4</v>
      </c>
      <c r="D1785">
        <v>2.8708488875010791E-4</v>
      </c>
    </row>
    <row r="1786" spans="3:4" x14ac:dyDescent="0.25">
      <c r="C1786">
        <v>2856</v>
      </c>
      <c r="D1786">
        <v>2.9131998203333096E-4</v>
      </c>
    </row>
    <row r="1787" spans="3:4" x14ac:dyDescent="0.25">
      <c r="C1787">
        <v>2857.6000000000004</v>
      </c>
      <c r="D1787">
        <v>2.8438205856850672E-4</v>
      </c>
    </row>
    <row r="1788" spans="3:4" x14ac:dyDescent="0.25">
      <c r="C1788">
        <v>2859.2000000000003</v>
      </c>
      <c r="D1788">
        <v>2.7329166707126183E-4</v>
      </c>
    </row>
    <row r="1789" spans="3:4" x14ac:dyDescent="0.25">
      <c r="C1789">
        <v>2860.8</v>
      </c>
      <c r="D1789">
        <v>2.6437417243248176E-4</v>
      </c>
    </row>
    <row r="1790" spans="3:4" x14ac:dyDescent="0.25">
      <c r="C1790">
        <v>2862.4</v>
      </c>
      <c r="D1790">
        <v>2.5864922121384543E-4</v>
      </c>
    </row>
    <row r="1791" spans="3:4" x14ac:dyDescent="0.25">
      <c r="C1791">
        <v>2864</v>
      </c>
      <c r="D1791">
        <v>2.5214187158323912E-4</v>
      </c>
    </row>
    <row r="1792" spans="3:4" x14ac:dyDescent="0.25">
      <c r="C1792">
        <v>2865.6000000000004</v>
      </c>
      <c r="D1792">
        <v>2.404774057893166E-4</v>
      </c>
    </row>
    <row r="1793" spans="3:4" x14ac:dyDescent="0.25">
      <c r="C1793">
        <v>2867.2000000000003</v>
      </c>
      <c r="D1793">
        <v>2.2351449950561598E-4</v>
      </c>
    </row>
    <row r="1794" spans="3:4" x14ac:dyDescent="0.25">
      <c r="C1794">
        <v>2868.8</v>
      </c>
      <c r="D1794">
        <v>2.0624605726259006E-4</v>
      </c>
    </row>
    <row r="1795" spans="3:4" x14ac:dyDescent="0.25">
      <c r="C1795">
        <v>2870.4</v>
      </c>
      <c r="D1795">
        <v>1.9589426272785789E-4</v>
      </c>
    </row>
    <row r="1796" spans="3:4" x14ac:dyDescent="0.25">
      <c r="C1796">
        <v>2872</v>
      </c>
      <c r="D1796">
        <v>1.9813806223763285E-4</v>
      </c>
    </row>
    <row r="1797" spans="3:4" x14ac:dyDescent="0.25">
      <c r="C1797">
        <v>2873.6000000000004</v>
      </c>
      <c r="D1797">
        <v>2.1493475267143585E-4</v>
      </c>
    </row>
    <row r="1798" spans="3:4" x14ac:dyDescent="0.25">
      <c r="C1798">
        <v>2875.2000000000003</v>
      </c>
      <c r="D1798">
        <v>2.4406409339802448E-4</v>
      </c>
    </row>
    <row r="1799" spans="3:4" x14ac:dyDescent="0.25">
      <c r="C1799">
        <v>2876.8</v>
      </c>
      <c r="D1799">
        <v>2.7946560652149477E-4</v>
      </c>
    </row>
    <row r="1800" spans="3:4" x14ac:dyDescent="0.25">
      <c r="C1800">
        <v>2878.4</v>
      </c>
      <c r="D1800">
        <v>3.1222647056472562E-4</v>
      </c>
    </row>
    <row r="1801" spans="3:4" x14ac:dyDescent="0.25">
      <c r="C1801">
        <v>2880</v>
      </c>
      <c r="D1801">
        <v>3.3286922200008906E-4</v>
      </c>
    </row>
    <row r="1802" spans="3:4" x14ac:dyDescent="0.25">
      <c r="C1802">
        <v>2881.6000000000004</v>
      </c>
      <c r="D1802">
        <v>3.3471641227460848E-4</v>
      </c>
    </row>
    <row r="1803" spans="3:4" x14ac:dyDescent="0.25">
      <c r="C1803">
        <v>2883.2000000000003</v>
      </c>
      <c r="D1803">
        <v>3.1667815008667267E-4</v>
      </c>
    </row>
    <row r="1804" spans="3:4" x14ac:dyDescent="0.25">
      <c r="C1804">
        <v>2884.8</v>
      </c>
      <c r="D1804">
        <v>2.8352891404918195E-4</v>
      </c>
    </row>
    <row r="1805" spans="3:4" x14ac:dyDescent="0.25">
      <c r="C1805">
        <v>2886.4</v>
      </c>
      <c r="D1805">
        <v>2.4336810998493763E-4</v>
      </c>
    </row>
    <row r="1806" spans="3:4" x14ac:dyDescent="0.25">
      <c r="C1806">
        <v>2888</v>
      </c>
      <c r="D1806">
        <v>2.0391957690913244E-4</v>
      </c>
    </row>
    <row r="1807" spans="3:4" x14ac:dyDescent="0.25">
      <c r="C1807">
        <v>2889.6000000000004</v>
      </c>
      <c r="D1807">
        <v>1.6991498955250649E-4</v>
      </c>
    </row>
    <row r="1808" spans="3:4" x14ac:dyDescent="0.25">
      <c r="C1808">
        <v>2891.2000000000003</v>
      </c>
      <c r="D1808">
        <v>1.4262156412587438E-4</v>
      </c>
    </row>
    <row r="1809" spans="3:4" x14ac:dyDescent="0.25">
      <c r="C1809">
        <v>2892.8</v>
      </c>
      <c r="D1809">
        <v>1.2101791262963825E-4</v>
      </c>
    </row>
    <row r="1810" spans="3:4" x14ac:dyDescent="0.25">
      <c r="C1810">
        <v>2894.4</v>
      </c>
      <c r="D1810">
        <v>1.0335039870116704E-4</v>
      </c>
    </row>
    <row r="1811" spans="3:4" x14ac:dyDescent="0.25">
      <c r="C1811">
        <v>2896</v>
      </c>
      <c r="D1811">
        <v>8.8187978384993927E-5</v>
      </c>
    </row>
    <row r="1812" spans="3:4" x14ac:dyDescent="0.25">
      <c r="C1812">
        <v>2897.6000000000004</v>
      </c>
      <c r="D1812">
        <v>7.475689889852609E-5</v>
      </c>
    </row>
    <row r="1813" spans="3:4" x14ac:dyDescent="0.25">
      <c r="C1813">
        <v>2899.2000000000003</v>
      </c>
      <c r="D1813">
        <v>6.2818195880259123E-5</v>
      </c>
    </row>
    <row r="1814" spans="3:4" x14ac:dyDescent="0.25">
      <c r="C1814">
        <v>2900.8</v>
      </c>
      <c r="D1814">
        <v>5.2407007606763989E-5</v>
      </c>
    </row>
    <row r="1815" spans="3:4" x14ac:dyDescent="0.25">
      <c r="C1815">
        <v>2902.4</v>
      </c>
      <c r="D1815">
        <v>4.3619310450278139E-5</v>
      </c>
    </row>
    <row r="1816" spans="3:4" x14ac:dyDescent="0.25">
      <c r="C1816">
        <v>2904</v>
      </c>
      <c r="D1816">
        <v>3.6497300624633199E-5</v>
      </c>
    </row>
    <row r="1817" spans="3:4" x14ac:dyDescent="0.25">
      <c r="C1817">
        <v>2905.6000000000004</v>
      </c>
      <c r="D1817">
        <v>3.0991189527091051E-5</v>
      </c>
    </row>
    <row r="1818" spans="3:4" x14ac:dyDescent="0.25">
      <c r="C1818">
        <v>2907.2000000000003</v>
      </c>
      <c r="D1818">
        <v>2.69622059571834E-5</v>
      </c>
    </row>
    <row r="1819" spans="3:4" x14ac:dyDescent="0.25">
      <c r="C1819">
        <v>2908.8</v>
      </c>
      <c r="D1819">
        <v>2.4210817509407968E-5</v>
      </c>
    </row>
    <row r="1820" spans="3:4" x14ac:dyDescent="0.25">
      <c r="C1820">
        <v>2910.4</v>
      </c>
      <c r="D1820">
        <v>2.2506967724938674E-5</v>
      </c>
    </row>
    <row r="1821" spans="3:4" x14ac:dyDescent="0.25">
      <c r="C1821">
        <v>2912</v>
      </c>
      <c r="D1821">
        <v>2.1620049145443377E-5</v>
      </c>
    </row>
    <row r="1822" spans="3:4" x14ac:dyDescent="0.25">
      <c r="C1822">
        <v>2913.6000000000004</v>
      </c>
      <c r="D1822">
        <v>2.1342766544690739E-5</v>
      </c>
    </row>
    <row r="1823" spans="3:4" x14ac:dyDescent="0.25">
      <c r="C1823">
        <v>2915.2000000000003</v>
      </c>
      <c r="D1823">
        <v>2.1510518593827538E-5</v>
      </c>
    </row>
    <row r="1824" spans="3:4" x14ac:dyDescent="0.25">
      <c r="C1824">
        <v>2916.8</v>
      </c>
      <c r="D1824">
        <v>2.2016697905593997E-5</v>
      </c>
    </row>
    <row r="1825" spans="3:4" x14ac:dyDescent="0.25">
      <c r="C1825">
        <v>2918.4</v>
      </c>
      <c r="D1825">
        <v>2.2828240350474507E-5</v>
      </c>
    </row>
    <row r="1826" spans="3:4" x14ac:dyDescent="0.25">
      <c r="C1826">
        <v>2920</v>
      </c>
      <c r="D1826">
        <v>2.399181672114087E-5</v>
      </c>
    </row>
    <row r="1827" spans="3:4" x14ac:dyDescent="0.25">
      <c r="C1827">
        <v>2921.6000000000004</v>
      </c>
      <c r="D1827">
        <v>2.5650193636717595E-5</v>
      </c>
    </row>
    <row r="1828" spans="3:4" x14ac:dyDescent="0.25">
      <c r="C1828">
        <v>2923.2000000000003</v>
      </c>
      <c r="D1828">
        <v>2.8053010175438793E-5</v>
      </c>
    </row>
    <row r="1829" spans="3:4" x14ac:dyDescent="0.25">
      <c r="C1829">
        <v>2924.8</v>
      </c>
      <c r="D1829">
        <v>3.1560973575709793E-5</v>
      </c>
    </row>
    <row r="1830" spans="3:4" x14ac:dyDescent="0.25">
      <c r="C1830">
        <v>2926.4</v>
      </c>
      <c r="D1830">
        <v>3.6670791405882173E-5</v>
      </c>
    </row>
    <row r="1831" spans="3:4" x14ac:dyDescent="0.25">
      <c r="C1831">
        <v>2928</v>
      </c>
      <c r="D1831">
        <v>4.4013345398763153E-5</v>
      </c>
    </row>
    <row r="1832" spans="3:4" x14ac:dyDescent="0.25">
      <c r="C1832">
        <v>2929.6000000000004</v>
      </c>
      <c r="D1832">
        <v>5.4322434624336317E-5</v>
      </c>
    </row>
    <row r="1833" spans="3:4" x14ac:dyDescent="0.25">
      <c r="C1833">
        <v>2931.2000000000003</v>
      </c>
      <c r="D1833">
        <v>6.8271663561204259E-5</v>
      </c>
    </row>
    <row r="1834" spans="3:4" x14ac:dyDescent="0.25">
      <c r="C1834">
        <v>2932.8</v>
      </c>
      <c r="D1834">
        <v>8.6113399382550665E-5</v>
      </c>
    </row>
    <row r="1835" spans="3:4" x14ac:dyDescent="0.25">
      <c r="C1835">
        <v>2934.4</v>
      </c>
      <c r="D1835">
        <v>1.0714728950382168E-4</v>
      </c>
    </row>
    <row r="1836" spans="3:4" x14ac:dyDescent="0.25">
      <c r="C1836">
        <v>2936</v>
      </c>
      <c r="D1836">
        <v>1.2924140599683797E-4</v>
      </c>
    </row>
    <row r="1837" spans="3:4" x14ac:dyDescent="0.25">
      <c r="C1837">
        <v>2937.6000000000004</v>
      </c>
      <c r="D1837">
        <v>1.4882483887978983E-4</v>
      </c>
    </row>
    <row r="1838" spans="3:4" x14ac:dyDescent="0.25">
      <c r="C1838">
        <v>2939.2000000000003</v>
      </c>
      <c r="D1838">
        <v>1.6166011570879532E-4</v>
      </c>
    </row>
    <row r="1839" spans="3:4" x14ac:dyDescent="0.25">
      <c r="C1839">
        <v>2940.8</v>
      </c>
      <c r="D1839">
        <v>1.6428856532232469E-4</v>
      </c>
    </row>
    <row r="1840" spans="3:4" x14ac:dyDescent="0.25">
      <c r="C1840">
        <v>2942.4</v>
      </c>
      <c r="D1840">
        <v>1.5549388245804231E-4</v>
      </c>
    </row>
    <row r="1841" spans="3:4" x14ac:dyDescent="0.25">
      <c r="C1841">
        <v>2944</v>
      </c>
      <c r="D1841">
        <v>1.3694129321286215E-4</v>
      </c>
    </row>
    <row r="1842" spans="3:4" x14ac:dyDescent="0.25">
      <c r="C1842">
        <v>2945.6000000000004</v>
      </c>
      <c r="D1842">
        <v>1.1256745648807521E-4</v>
      </c>
    </row>
    <row r="1843" spans="3:4" x14ac:dyDescent="0.25">
      <c r="C1843">
        <v>2947.2000000000003</v>
      </c>
      <c r="D1843">
        <v>8.7056827501909986E-5</v>
      </c>
    </row>
    <row r="1844" spans="3:4" x14ac:dyDescent="0.25">
      <c r="C1844">
        <v>2948.8</v>
      </c>
      <c r="D1844">
        <v>6.4255848978809563E-5</v>
      </c>
    </row>
    <row r="1845" spans="3:4" x14ac:dyDescent="0.25">
      <c r="C1845">
        <v>2950.4</v>
      </c>
      <c r="D1845">
        <v>4.6278929627409773E-5</v>
      </c>
    </row>
    <row r="1846" spans="3:4" x14ac:dyDescent="0.25">
      <c r="C1846">
        <v>2952</v>
      </c>
      <c r="D1846">
        <v>3.3514251597645392E-5</v>
      </c>
    </row>
    <row r="1847" spans="3:4" x14ac:dyDescent="0.25">
      <c r="C1847">
        <v>2953.6000000000004</v>
      </c>
      <c r="D1847">
        <v>2.5217502701858455E-5</v>
      </c>
    </row>
    <row r="1848" spans="3:4" x14ac:dyDescent="0.25">
      <c r="C1848">
        <v>2955.2000000000003</v>
      </c>
      <c r="D1848">
        <v>2.0215064425176215E-5</v>
      </c>
    </row>
    <row r="1849" spans="3:4" x14ac:dyDescent="0.25">
      <c r="C1849">
        <v>2956.8</v>
      </c>
      <c r="D1849">
        <v>1.739618863092427E-5</v>
      </c>
    </row>
    <row r="1850" spans="3:4" x14ac:dyDescent="0.25">
      <c r="C1850">
        <v>2958.4</v>
      </c>
      <c r="D1850">
        <v>1.5923300737256343E-5</v>
      </c>
    </row>
    <row r="1851" spans="3:4" x14ac:dyDescent="0.25">
      <c r="C1851">
        <v>2960</v>
      </c>
      <c r="D1851">
        <v>1.5245751812651633E-5</v>
      </c>
    </row>
    <row r="1852" spans="3:4" x14ac:dyDescent="0.25">
      <c r="C1852">
        <v>2961.6000000000004</v>
      </c>
      <c r="D1852">
        <v>1.5030862970470925E-5</v>
      </c>
    </row>
    <row r="1853" spans="3:4" x14ac:dyDescent="0.25">
      <c r="C1853">
        <v>2963.2000000000003</v>
      </c>
      <c r="D1853">
        <v>1.5086318959612475E-5</v>
      </c>
    </row>
    <row r="1854" spans="3:4" x14ac:dyDescent="0.25">
      <c r="C1854">
        <v>2964.8</v>
      </c>
      <c r="D1854">
        <v>1.530106242460808E-5</v>
      </c>
    </row>
    <row r="1855" spans="3:4" x14ac:dyDescent="0.25">
      <c r="C1855">
        <v>2966.4</v>
      </c>
      <c r="D1855">
        <v>1.5613768509170243E-5</v>
      </c>
    </row>
    <row r="1856" spans="3:4" x14ac:dyDescent="0.25">
      <c r="C1856">
        <v>2968</v>
      </c>
      <c r="D1856">
        <v>1.5982469535208088E-5</v>
      </c>
    </row>
    <row r="1857" spans="3:4" x14ac:dyDescent="0.25">
      <c r="C1857">
        <v>2969.6000000000004</v>
      </c>
      <c r="D1857">
        <v>1.6381251270221062E-5</v>
      </c>
    </row>
    <row r="1858" spans="3:4" x14ac:dyDescent="0.25">
      <c r="C1858">
        <v>2971.2000000000003</v>
      </c>
      <c r="D1858">
        <v>1.6790570094219709E-5</v>
      </c>
    </row>
    <row r="1859" spans="3:4" x14ac:dyDescent="0.25">
      <c r="C1859">
        <v>2972.8</v>
      </c>
      <c r="D1859">
        <v>1.7193804311538849E-5</v>
      </c>
    </row>
    <row r="1860" spans="3:4" x14ac:dyDescent="0.25">
      <c r="C1860">
        <v>2974.4</v>
      </c>
      <c r="D1860">
        <v>1.7578302603510487E-5</v>
      </c>
    </row>
    <row r="1861" spans="3:4" x14ac:dyDescent="0.25">
      <c r="C1861">
        <v>2976</v>
      </c>
      <c r="D1861">
        <v>1.793028929928308E-5</v>
      </c>
    </row>
    <row r="1862" spans="3:4" x14ac:dyDescent="0.25">
      <c r="C1862">
        <v>2977.6000000000004</v>
      </c>
      <c r="D1862">
        <v>1.823855614775548E-5</v>
      </c>
    </row>
    <row r="1863" spans="3:4" x14ac:dyDescent="0.25">
      <c r="C1863">
        <v>2979.2000000000003</v>
      </c>
      <c r="D1863">
        <v>1.8493104325684499E-5</v>
      </c>
    </row>
    <row r="1864" spans="3:4" x14ac:dyDescent="0.25">
      <c r="C1864">
        <v>2980.8</v>
      </c>
      <c r="D1864">
        <v>1.8685310151602078E-5</v>
      </c>
    </row>
    <row r="1865" spans="3:4" x14ac:dyDescent="0.25">
      <c r="C1865">
        <v>2982.4</v>
      </c>
      <c r="D1865">
        <v>1.8808052194706385E-5</v>
      </c>
    </row>
    <row r="1866" spans="3:4" x14ac:dyDescent="0.25">
      <c r="C1866">
        <v>2984</v>
      </c>
      <c r="D1866">
        <v>1.8855799278127795E-5</v>
      </c>
    </row>
    <row r="1867" spans="3:4" x14ac:dyDescent="0.25">
      <c r="C1867">
        <v>2985.6000000000004</v>
      </c>
      <c r="D1867">
        <v>1.8824659559328931E-5</v>
      </c>
    </row>
    <row r="1868" spans="3:4" x14ac:dyDescent="0.25">
      <c r="C1868">
        <v>2987.2000000000003</v>
      </c>
      <c r="D1868">
        <v>1.8712391541824746E-5</v>
      </c>
    </row>
    <row r="1869" spans="3:4" x14ac:dyDescent="0.25">
      <c r="C1869">
        <v>2988.8</v>
      </c>
      <c r="D1869">
        <v>1.8518378538603208E-5</v>
      </c>
    </row>
    <row r="1870" spans="3:4" x14ac:dyDescent="0.25">
      <c r="C1870">
        <v>2990.4</v>
      </c>
      <c r="D1870">
        <v>1.8243568766703549E-5</v>
      </c>
    </row>
    <row r="1871" spans="3:4" x14ac:dyDescent="0.25">
      <c r="C1871">
        <v>2992</v>
      </c>
      <c r="D1871">
        <v>1.7890383894155407E-5</v>
      </c>
    </row>
    <row r="1872" spans="3:4" x14ac:dyDescent="0.25">
      <c r="C1872">
        <v>2993.6000000000004</v>
      </c>
      <c r="D1872">
        <v>1.7462599467661762E-5</v>
      </c>
    </row>
    <row r="1873" spans="3:4" x14ac:dyDescent="0.25">
      <c r="C1873">
        <v>2995.2000000000003</v>
      </c>
      <c r="D1873">
        <v>1.6965201199815239E-5</v>
      </c>
    </row>
    <row r="1874" spans="3:4" x14ac:dyDescent="0.25">
      <c r="C1874">
        <v>2996.8</v>
      </c>
      <c r="D1874">
        <v>1.6404221563628122E-5</v>
      </c>
    </row>
    <row r="1875" spans="3:4" x14ac:dyDescent="0.25">
      <c r="C1875">
        <v>2998.4</v>
      </c>
      <c r="D1875">
        <v>1.5786561505364907E-5</v>
      </c>
    </row>
    <row r="1876" spans="3:4" x14ac:dyDescent="0.25">
      <c r="C1876">
        <v>3000</v>
      </c>
      <c r="D1876">
        <v>1.5119802322547335E-5</v>
      </c>
    </row>
    <row r="1877" spans="3:4" x14ac:dyDescent="0.25">
      <c r="C1877">
        <v>3001.6000000000004</v>
      </c>
      <c r="D1877">
        <v>1.4412012846112293E-5</v>
      </c>
    </row>
    <row r="1878" spans="3:4" x14ac:dyDescent="0.25">
      <c r="C1878">
        <v>3003.2000000000003</v>
      </c>
      <c r="D1878">
        <v>1.3671557004341825E-5</v>
      </c>
    </row>
    <row r="1879" spans="3:4" x14ac:dyDescent="0.25">
      <c r="C1879">
        <v>3004.8</v>
      </c>
      <c r="D1879">
        <v>1.290690662946536E-5</v>
      </c>
    </row>
    <row r="1880" spans="3:4" x14ac:dyDescent="0.25">
      <c r="C1880">
        <v>3006.4</v>
      </c>
      <c r="D1880">
        <v>1.2126464002059825E-5</v>
      </c>
    </row>
    <row r="1881" spans="3:4" x14ac:dyDescent="0.25">
      <c r="C1881">
        <v>3008</v>
      </c>
      <c r="D1881">
        <v>1.1338398127660843E-5</v>
      </c>
    </row>
    <row r="1882" spans="3:4" x14ac:dyDescent="0.25">
      <c r="C1882">
        <v>3009.6000000000004</v>
      </c>
      <c r="D1882">
        <v>1.0550498125465378E-5</v>
      </c>
    </row>
    <row r="1883" spans="3:4" x14ac:dyDescent="0.25">
      <c r="C1883">
        <v>3011.2000000000003</v>
      </c>
      <c r="D1883">
        <v>9.7692788989273284E-6</v>
      </c>
    </row>
    <row r="1884" spans="3:4" x14ac:dyDescent="0.25">
      <c r="C1884">
        <v>3012.8</v>
      </c>
      <c r="D1884">
        <v>9.0031916259641184E-6</v>
      </c>
    </row>
    <row r="1885" spans="3:4" x14ac:dyDescent="0.25">
      <c r="C1885">
        <v>3014.4</v>
      </c>
      <c r="D1885">
        <v>8.257123679265135E-6</v>
      </c>
    </row>
    <row r="1886" spans="3:4" x14ac:dyDescent="0.25">
      <c r="C1886">
        <v>3016</v>
      </c>
      <c r="D1886">
        <v>7.5363211290386137E-6</v>
      </c>
    </row>
    <row r="1887" spans="3:4" x14ac:dyDescent="0.25">
      <c r="C1887">
        <v>3017.6000000000004</v>
      </c>
      <c r="D1887">
        <v>6.8452342112258933E-6</v>
      </c>
    </row>
    <row r="1888" spans="3:4" x14ac:dyDescent="0.25">
      <c r="C1888">
        <v>3019.2000000000003</v>
      </c>
      <c r="D1888">
        <v>6.1875046573620811E-6</v>
      </c>
    </row>
    <row r="1889" spans="3:4" x14ac:dyDescent="0.25">
      <c r="C1889">
        <v>3020.8</v>
      </c>
      <c r="D1889">
        <v>5.5659727493440638E-6</v>
      </c>
    </row>
    <row r="1890" spans="3:4" x14ac:dyDescent="0.25">
      <c r="C1890">
        <v>3022.4</v>
      </c>
      <c r="D1890">
        <v>4.9827021001825519E-6</v>
      </c>
    </row>
    <row r="1891" spans="3:4" x14ac:dyDescent="0.25">
      <c r="C1891">
        <v>3024</v>
      </c>
      <c r="D1891">
        <v>4.4390197805427037E-6</v>
      </c>
    </row>
    <row r="1892" spans="3:4" x14ac:dyDescent="0.25">
      <c r="C1892">
        <v>3025.6000000000004</v>
      </c>
      <c r="D1892">
        <v>3.9355691532014696E-6</v>
      </c>
    </row>
    <row r="1893" spans="3:4" x14ac:dyDescent="0.25">
      <c r="C1893">
        <v>3027.2000000000003</v>
      </c>
      <c r="D1893">
        <v>3.472372641933646E-6</v>
      </c>
    </row>
    <row r="1894" spans="3:4" x14ac:dyDescent="0.25">
      <c r="C1894">
        <v>3028.8</v>
      </c>
      <c r="D1894">
        <v>3.0489016408575202E-6</v>
      </c>
    </row>
    <row r="1895" spans="3:4" x14ac:dyDescent="0.25">
      <c r="C1895">
        <v>3030.4</v>
      </c>
      <c r="D1895">
        <v>2.6641508534996742E-6</v>
      </c>
    </row>
    <row r="1896" spans="3:4" x14ac:dyDescent="0.25">
      <c r="C1896">
        <v>3032</v>
      </c>
      <c r="D1896">
        <v>2.3167145228661837E-6</v>
      </c>
    </row>
    <row r="1897" spans="3:4" x14ac:dyDescent="0.25">
      <c r="C1897">
        <v>3033.6000000000004</v>
      </c>
      <c r="D1897">
        <v>2.0048622574258101E-6</v>
      </c>
    </row>
    <row r="1898" spans="3:4" x14ac:dyDescent="0.25">
      <c r="C1898">
        <v>3035.2000000000003</v>
      </c>
      <c r="D1898">
        <v>1.7266124546724209E-6</v>
      </c>
    </row>
    <row r="1899" spans="3:4" x14ac:dyDescent="0.25">
      <c r="C1899">
        <v>3036.8</v>
      </c>
      <c r="D1899">
        <v>1.4798016552529314E-6</v>
      </c>
    </row>
    <row r="1900" spans="3:4" x14ac:dyDescent="0.25">
      <c r="C1900">
        <v>3038.4</v>
      </c>
      <c r="D1900">
        <v>1.2621485087262989E-6</v>
      </c>
    </row>
    <row r="1901" spans="3:4" x14ac:dyDescent="0.25">
      <c r="C1901">
        <v>3040</v>
      </c>
      <c r="D1901">
        <v>1.0713113806072371E-6</v>
      </c>
    </row>
    <row r="1902" spans="3:4" x14ac:dyDescent="0.25">
      <c r="C1902">
        <v>3041.6000000000004</v>
      </c>
      <c r="D1902">
        <v>9.0493896537067338E-7</v>
      </c>
    </row>
    <row r="1903" spans="3:4" x14ac:dyDescent="0.25">
      <c r="C1903">
        <v>3043.2000000000003</v>
      </c>
      <c r="D1903">
        <v>7.6071358000957656E-7</v>
      </c>
    </row>
    <row r="1904" spans="3:4" x14ac:dyDescent="0.25">
      <c r="C1904">
        <v>3044.8</v>
      </c>
      <c r="D1904">
        <v>6.3638708877730807E-7</v>
      </c>
    </row>
    <row r="1905" spans="3:4" x14ac:dyDescent="0.25">
      <c r="C1905">
        <v>3046.4</v>
      </c>
      <c r="D1905">
        <v>5.2980964592446705E-7</v>
      </c>
    </row>
    <row r="1906" spans="3:4" x14ac:dyDescent="0.25">
      <c r="C1906">
        <v>3048</v>
      </c>
      <c r="D1906">
        <v>4.3895163623505794E-7</v>
      </c>
    </row>
    <row r="1907" spans="3:4" x14ac:dyDescent="0.25">
      <c r="C1907">
        <v>3049.6000000000004</v>
      </c>
      <c r="D1907">
        <v>3.6191934208606617E-7</v>
      </c>
    </row>
    <row r="1908" spans="3:4" x14ac:dyDescent="0.25">
      <c r="C1908">
        <v>3051.2000000000003</v>
      </c>
      <c r="D1908">
        <v>2.9696497178154413E-7</v>
      </c>
    </row>
    <row r="1909" spans="3:4" x14ac:dyDescent="0.25">
      <c r="C1909">
        <v>3052.8</v>
      </c>
      <c r="D1909">
        <v>2.4249174992772299E-7</v>
      </c>
    </row>
    <row r="1910" spans="3:4" x14ac:dyDescent="0.25">
      <c r="C1910">
        <v>3054.4</v>
      </c>
      <c r="D1910">
        <v>1.9705480077481564E-7</v>
      </c>
    </row>
    <row r="1911" spans="3:4" x14ac:dyDescent="0.25">
      <c r="C1911">
        <v>3056</v>
      </c>
      <c r="D1911">
        <v>1.5935855476477987E-7</v>
      </c>
    </row>
    <row r="1912" spans="3:4" x14ac:dyDescent="0.25">
      <c r="C1912">
        <v>3057.6000000000004</v>
      </c>
      <c r="D1912">
        <v>1.2825138247838876E-7</v>
      </c>
    </row>
    <row r="1913" spans="3:4" x14ac:dyDescent="0.25">
      <c r="C1913">
        <v>3059.2000000000003</v>
      </c>
      <c r="D1913">
        <v>1.0271811437511107E-7</v>
      </c>
    </row>
    <row r="1914" spans="3:4" x14ac:dyDescent="0.25">
      <c r="C1914">
        <v>3060.8</v>
      </c>
      <c r="D1914">
        <v>8.1871044606925199E-8</v>
      </c>
    </row>
    <row r="1915" spans="3:4" x14ac:dyDescent="0.25">
      <c r="C1915">
        <v>3062.4</v>
      </c>
      <c r="D1915">
        <v>6.4939947808366096E-8</v>
      </c>
    </row>
    <row r="1916" spans="3:4" x14ac:dyDescent="0.25">
      <c r="C1916">
        <v>3064</v>
      </c>
      <c r="D1916">
        <v>5.1261563603421159E-8</v>
      </c>
    </row>
    <row r="1917" spans="3:4" x14ac:dyDescent="0.25">
      <c r="C1917">
        <v>3065.6000000000004</v>
      </c>
      <c r="D1917">
        <v>4.0268928445234913E-8</v>
      </c>
    </row>
    <row r="1918" spans="3:4" x14ac:dyDescent="0.25">
      <c r="C1918">
        <v>3067.2000000000003</v>
      </c>
      <c r="D1918">
        <v>3.1480861418910435E-8</v>
      </c>
    </row>
    <row r="1919" spans="3:4" x14ac:dyDescent="0.25">
      <c r="C1919">
        <v>3068.8</v>
      </c>
      <c r="D1919">
        <v>2.449184217461494E-8</v>
      </c>
    </row>
    <row r="1920" spans="3:4" x14ac:dyDescent="0.25">
      <c r="C1920">
        <v>3070.4</v>
      </c>
      <c r="D1920">
        <v>1.8962456916309841E-8</v>
      </c>
    </row>
    <row r="1921" spans="3:4" x14ac:dyDescent="0.25">
      <c r="C1921">
        <v>3072</v>
      </c>
      <c r="D1921">
        <v>1.4610533426369109E-8</v>
      </c>
    </row>
    <row r="1922" spans="3:4" x14ac:dyDescent="0.25">
      <c r="C1922">
        <v>3073.6000000000004</v>
      </c>
      <c r="D1922">
        <v>1.1203038993340902E-8</v>
      </c>
    </row>
    <row r="1923" spans="3:4" x14ac:dyDescent="0.25">
      <c r="C1923">
        <v>3075.2000000000003</v>
      </c>
      <c r="D1923">
        <v>8.5487759141304276E-9</v>
      </c>
    </row>
    <row r="1924" spans="3:4" x14ac:dyDescent="0.25">
      <c r="C1924">
        <v>3076.8</v>
      </c>
      <c r="D1924">
        <v>6.4918776932538791E-9</v>
      </c>
    </row>
    <row r="1925" spans="3:4" x14ac:dyDescent="0.25">
      <c r="C1925">
        <v>3078.4</v>
      </c>
      <c r="D1925">
        <v>4.9060846275725271E-9</v>
      </c>
    </row>
    <row r="1926" spans="3:4" x14ac:dyDescent="0.25">
      <c r="C1926">
        <v>3080</v>
      </c>
      <c r="D1926">
        <v>3.689759433157951E-9</v>
      </c>
    </row>
    <row r="1927" spans="3:4" x14ac:dyDescent="0.25">
      <c r="C1927">
        <v>3081.6000000000004</v>
      </c>
      <c r="D1927">
        <v>2.7615911254632287E-9</v>
      </c>
    </row>
    <row r="1928" spans="3:4" x14ac:dyDescent="0.25">
      <c r="C1928">
        <v>3083.2000000000003</v>
      </c>
      <c r="D1928">
        <v>2.0569276460984785E-9</v>
      </c>
    </row>
    <row r="1929" spans="3:4" x14ac:dyDescent="0.25">
      <c r="C1929">
        <v>3084.8</v>
      </c>
      <c r="D1929">
        <v>1.5246738881028611E-9</v>
      </c>
    </row>
    <row r="1930" spans="3:4" x14ac:dyDescent="0.25">
      <c r="C1930">
        <v>3086.4</v>
      </c>
      <c r="D1930">
        <v>1.1246910003851041E-9</v>
      </c>
    </row>
    <row r="1931" spans="3:4" x14ac:dyDescent="0.25">
      <c r="C1931">
        <v>3088</v>
      </c>
      <c r="D1931">
        <v>0</v>
      </c>
    </row>
    <row r="1932" spans="3:4" x14ac:dyDescent="0.25">
      <c r="C1932">
        <v>3089.6000000000004</v>
      </c>
      <c r="D1932">
        <v>0</v>
      </c>
    </row>
    <row r="1933" spans="3:4" x14ac:dyDescent="0.25">
      <c r="C1933">
        <v>3091.2000000000003</v>
      </c>
      <c r="D1933">
        <v>0</v>
      </c>
    </row>
    <row r="1934" spans="3:4" x14ac:dyDescent="0.25">
      <c r="C1934">
        <v>3092.8</v>
      </c>
      <c r="D1934">
        <v>0</v>
      </c>
    </row>
    <row r="1935" spans="3:4" x14ac:dyDescent="0.25">
      <c r="C1935">
        <v>3094.4</v>
      </c>
      <c r="D1935">
        <v>0</v>
      </c>
    </row>
    <row r="1936" spans="3:4" x14ac:dyDescent="0.25">
      <c r="C1936">
        <v>3096</v>
      </c>
      <c r="D1936">
        <v>0</v>
      </c>
    </row>
    <row r="1937" spans="3:4" x14ac:dyDescent="0.25">
      <c r="C1937">
        <v>3097.6000000000004</v>
      </c>
      <c r="D1937">
        <v>0</v>
      </c>
    </row>
    <row r="1938" spans="3:4" x14ac:dyDescent="0.25">
      <c r="C1938">
        <v>3099.2000000000003</v>
      </c>
      <c r="D1938">
        <v>0</v>
      </c>
    </row>
    <row r="1939" spans="3:4" x14ac:dyDescent="0.25">
      <c r="C1939">
        <v>3100.8</v>
      </c>
      <c r="D1939">
        <v>0</v>
      </c>
    </row>
    <row r="1940" spans="3:4" x14ac:dyDescent="0.25">
      <c r="C1940">
        <v>3102.4</v>
      </c>
      <c r="D1940">
        <v>0</v>
      </c>
    </row>
    <row r="1941" spans="3:4" x14ac:dyDescent="0.25">
      <c r="C1941">
        <v>3104</v>
      </c>
      <c r="D1941">
        <v>0</v>
      </c>
    </row>
    <row r="1942" spans="3:4" x14ac:dyDescent="0.25">
      <c r="C1942">
        <v>3105.6000000000004</v>
      </c>
      <c r="D1942">
        <v>0</v>
      </c>
    </row>
    <row r="1943" spans="3:4" x14ac:dyDescent="0.25">
      <c r="C1943">
        <v>3107.2000000000003</v>
      </c>
      <c r="D1943">
        <v>0</v>
      </c>
    </row>
    <row r="1944" spans="3:4" x14ac:dyDescent="0.25">
      <c r="C1944">
        <v>3108.8</v>
      </c>
      <c r="D1944">
        <v>0</v>
      </c>
    </row>
    <row r="1945" spans="3:4" x14ac:dyDescent="0.25">
      <c r="C1945">
        <v>3110.4</v>
      </c>
      <c r="D1945">
        <v>0</v>
      </c>
    </row>
    <row r="1946" spans="3:4" x14ac:dyDescent="0.25">
      <c r="C1946">
        <v>3112</v>
      </c>
      <c r="D1946">
        <v>0</v>
      </c>
    </row>
    <row r="1947" spans="3:4" x14ac:dyDescent="0.25">
      <c r="C1947">
        <v>3113.6000000000004</v>
      </c>
      <c r="D1947">
        <v>0</v>
      </c>
    </row>
    <row r="1948" spans="3:4" x14ac:dyDescent="0.25">
      <c r="C1948">
        <v>3115.2000000000003</v>
      </c>
      <c r="D1948">
        <v>0</v>
      </c>
    </row>
    <row r="1949" spans="3:4" x14ac:dyDescent="0.25">
      <c r="C1949">
        <v>3116.8</v>
      </c>
      <c r="D1949">
        <v>0</v>
      </c>
    </row>
    <row r="1950" spans="3:4" x14ac:dyDescent="0.25">
      <c r="C1950">
        <v>3118.4</v>
      </c>
      <c r="D1950">
        <v>0</v>
      </c>
    </row>
    <row r="1951" spans="3:4" x14ac:dyDescent="0.25">
      <c r="C1951">
        <v>3120</v>
      </c>
      <c r="D1951">
        <v>0</v>
      </c>
    </row>
    <row r="1952" spans="3:4" x14ac:dyDescent="0.25">
      <c r="C1952">
        <v>3121.6000000000004</v>
      </c>
      <c r="D1952">
        <v>0</v>
      </c>
    </row>
    <row r="1953" spans="3:4" x14ac:dyDescent="0.25">
      <c r="C1953">
        <v>3123.2000000000003</v>
      </c>
      <c r="D1953">
        <v>0</v>
      </c>
    </row>
    <row r="1954" spans="3:4" x14ac:dyDescent="0.25">
      <c r="C1954">
        <v>3124.8</v>
      </c>
      <c r="D1954">
        <v>0</v>
      </c>
    </row>
    <row r="1955" spans="3:4" x14ac:dyDescent="0.25">
      <c r="C1955">
        <v>3126.4</v>
      </c>
      <c r="D1955">
        <v>0</v>
      </c>
    </row>
    <row r="1956" spans="3:4" x14ac:dyDescent="0.25">
      <c r="C1956">
        <v>3128</v>
      </c>
      <c r="D1956">
        <v>0</v>
      </c>
    </row>
    <row r="1957" spans="3:4" x14ac:dyDescent="0.25">
      <c r="C1957">
        <v>3129.6000000000004</v>
      </c>
      <c r="D1957">
        <v>0</v>
      </c>
    </row>
    <row r="1958" spans="3:4" x14ac:dyDescent="0.25">
      <c r="C1958">
        <v>3131.2000000000003</v>
      </c>
      <c r="D1958">
        <v>0</v>
      </c>
    </row>
    <row r="1959" spans="3:4" x14ac:dyDescent="0.25">
      <c r="C1959">
        <v>3132.8</v>
      </c>
      <c r="D1959">
        <v>0</v>
      </c>
    </row>
    <row r="1960" spans="3:4" x14ac:dyDescent="0.25">
      <c r="C1960">
        <v>3134.4</v>
      </c>
      <c r="D1960">
        <v>0</v>
      </c>
    </row>
    <row r="1961" spans="3:4" x14ac:dyDescent="0.25">
      <c r="C1961">
        <v>3136</v>
      </c>
      <c r="D1961">
        <v>0</v>
      </c>
    </row>
    <row r="1962" spans="3:4" x14ac:dyDescent="0.25">
      <c r="C1962">
        <v>3137.6000000000004</v>
      </c>
      <c r="D1962">
        <v>0</v>
      </c>
    </row>
    <row r="1963" spans="3:4" x14ac:dyDescent="0.25">
      <c r="C1963">
        <v>3139.2000000000003</v>
      </c>
      <c r="D1963">
        <v>0</v>
      </c>
    </row>
    <row r="1964" spans="3:4" x14ac:dyDescent="0.25">
      <c r="C1964">
        <v>3140.8</v>
      </c>
      <c r="D1964">
        <v>0</v>
      </c>
    </row>
    <row r="1965" spans="3:4" x14ac:dyDescent="0.25">
      <c r="C1965">
        <v>3142.4</v>
      </c>
      <c r="D1965">
        <v>0</v>
      </c>
    </row>
    <row r="1966" spans="3:4" x14ac:dyDescent="0.25">
      <c r="C1966">
        <v>3144</v>
      </c>
      <c r="D1966">
        <v>0</v>
      </c>
    </row>
    <row r="1967" spans="3:4" x14ac:dyDescent="0.25">
      <c r="C1967">
        <v>3145.6000000000004</v>
      </c>
      <c r="D1967">
        <v>0</v>
      </c>
    </row>
    <row r="1968" spans="3:4" x14ac:dyDescent="0.25">
      <c r="C1968">
        <v>3147.2000000000003</v>
      </c>
      <c r="D1968">
        <v>0</v>
      </c>
    </row>
    <row r="1969" spans="3:4" x14ac:dyDescent="0.25">
      <c r="C1969">
        <v>3148.8</v>
      </c>
      <c r="D1969">
        <v>0</v>
      </c>
    </row>
    <row r="1970" spans="3:4" x14ac:dyDescent="0.25">
      <c r="C1970">
        <v>3150.4</v>
      </c>
      <c r="D1970">
        <v>0</v>
      </c>
    </row>
    <row r="1971" spans="3:4" x14ac:dyDescent="0.25">
      <c r="C1971">
        <v>3152</v>
      </c>
      <c r="D1971">
        <v>0</v>
      </c>
    </row>
    <row r="1972" spans="3:4" x14ac:dyDescent="0.25">
      <c r="C1972">
        <v>3153.6000000000004</v>
      </c>
      <c r="D1972">
        <v>0</v>
      </c>
    </row>
    <row r="1973" spans="3:4" x14ac:dyDescent="0.25">
      <c r="C1973">
        <v>3155.2000000000003</v>
      </c>
      <c r="D1973">
        <v>0</v>
      </c>
    </row>
    <row r="1974" spans="3:4" x14ac:dyDescent="0.25">
      <c r="C1974">
        <v>3156.8</v>
      </c>
      <c r="D1974">
        <v>0</v>
      </c>
    </row>
    <row r="1975" spans="3:4" x14ac:dyDescent="0.25">
      <c r="C1975">
        <v>3158.4</v>
      </c>
      <c r="D1975">
        <v>0</v>
      </c>
    </row>
    <row r="1976" spans="3:4" x14ac:dyDescent="0.25">
      <c r="C1976">
        <v>3160</v>
      </c>
      <c r="D1976">
        <v>0</v>
      </c>
    </row>
    <row r="1977" spans="3:4" x14ac:dyDescent="0.25">
      <c r="C1977">
        <v>3161.6000000000004</v>
      </c>
      <c r="D1977">
        <v>0</v>
      </c>
    </row>
    <row r="1978" spans="3:4" x14ac:dyDescent="0.25">
      <c r="C1978">
        <v>3163.2000000000003</v>
      </c>
      <c r="D1978">
        <v>0</v>
      </c>
    </row>
    <row r="1979" spans="3:4" x14ac:dyDescent="0.25">
      <c r="C1979">
        <v>3164.8</v>
      </c>
      <c r="D1979">
        <v>0</v>
      </c>
    </row>
    <row r="1980" spans="3:4" x14ac:dyDescent="0.25">
      <c r="C1980">
        <v>3166.4</v>
      </c>
      <c r="D1980">
        <v>0</v>
      </c>
    </row>
    <row r="1981" spans="3:4" x14ac:dyDescent="0.25">
      <c r="C1981">
        <v>3168</v>
      </c>
      <c r="D1981">
        <v>0</v>
      </c>
    </row>
    <row r="1982" spans="3:4" x14ac:dyDescent="0.25">
      <c r="C1982">
        <v>3169.6000000000004</v>
      </c>
      <c r="D1982">
        <v>0</v>
      </c>
    </row>
    <row r="1983" spans="3:4" x14ac:dyDescent="0.25">
      <c r="C1983">
        <v>3171.2000000000003</v>
      </c>
      <c r="D1983">
        <v>0</v>
      </c>
    </row>
    <row r="1984" spans="3:4" x14ac:dyDescent="0.25">
      <c r="C1984">
        <v>3172.8</v>
      </c>
      <c r="D1984">
        <v>0</v>
      </c>
    </row>
    <row r="1985" spans="3:4" x14ac:dyDescent="0.25">
      <c r="C1985">
        <v>3174.4</v>
      </c>
      <c r="D1985">
        <v>0</v>
      </c>
    </row>
    <row r="1986" spans="3:4" x14ac:dyDescent="0.25">
      <c r="C1986">
        <v>3176</v>
      </c>
      <c r="D1986">
        <v>0</v>
      </c>
    </row>
    <row r="1987" spans="3:4" x14ac:dyDescent="0.25">
      <c r="C1987">
        <v>3177.6000000000004</v>
      </c>
      <c r="D1987">
        <v>0</v>
      </c>
    </row>
    <row r="1988" spans="3:4" x14ac:dyDescent="0.25">
      <c r="C1988">
        <v>3179.2000000000003</v>
      </c>
      <c r="D1988">
        <v>0</v>
      </c>
    </row>
    <row r="1989" spans="3:4" x14ac:dyDescent="0.25">
      <c r="C1989">
        <v>3180.8</v>
      </c>
      <c r="D1989">
        <v>0</v>
      </c>
    </row>
    <row r="1990" spans="3:4" x14ac:dyDescent="0.25">
      <c r="C1990">
        <v>3182.4</v>
      </c>
      <c r="D1990">
        <v>0</v>
      </c>
    </row>
    <row r="1991" spans="3:4" x14ac:dyDescent="0.25">
      <c r="C1991">
        <v>3184</v>
      </c>
      <c r="D1991">
        <v>0</v>
      </c>
    </row>
    <row r="1992" spans="3:4" x14ac:dyDescent="0.25">
      <c r="C1992">
        <v>3185.6000000000004</v>
      </c>
      <c r="D1992">
        <v>0</v>
      </c>
    </row>
    <row r="1993" spans="3:4" x14ac:dyDescent="0.25">
      <c r="C1993">
        <v>3187.2000000000003</v>
      </c>
      <c r="D1993">
        <v>0</v>
      </c>
    </row>
    <row r="1994" spans="3:4" x14ac:dyDescent="0.25">
      <c r="C1994">
        <v>3188.8</v>
      </c>
      <c r="D1994">
        <v>0</v>
      </c>
    </row>
    <row r="1995" spans="3:4" x14ac:dyDescent="0.25">
      <c r="C1995">
        <v>3190.4</v>
      </c>
      <c r="D1995">
        <v>0</v>
      </c>
    </row>
    <row r="1996" spans="3:4" x14ac:dyDescent="0.25">
      <c r="C1996">
        <v>3192</v>
      </c>
      <c r="D1996">
        <v>0</v>
      </c>
    </row>
    <row r="1997" spans="3:4" x14ac:dyDescent="0.25">
      <c r="C1997">
        <v>3193.6000000000004</v>
      </c>
      <c r="D1997">
        <v>0</v>
      </c>
    </row>
    <row r="1998" spans="3:4" x14ac:dyDescent="0.25">
      <c r="C1998">
        <v>3195.2000000000003</v>
      </c>
      <c r="D1998">
        <v>0</v>
      </c>
    </row>
    <row r="1999" spans="3:4" x14ac:dyDescent="0.25">
      <c r="C1999">
        <v>3196.8</v>
      </c>
      <c r="D1999">
        <v>0</v>
      </c>
    </row>
    <row r="2000" spans="3:4" x14ac:dyDescent="0.25">
      <c r="C2000">
        <v>3198.4</v>
      </c>
      <c r="D2000">
        <v>0</v>
      </c>
    </row>
    <row r="2001" spans="3:4" x14ac:dyDescent="0.25">
      <c r="C2001" t="s">
        <v>5</v>
      </c>
      <c r="D2001" t="s">
        <v>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1"/>
  <sheetViews>
    <sheetView workbookViewId="0"/>
  </sheetViews>
  <sheetFormatPr defaultRowHeight="15" x14ac:dyDescent="0.25"/>
  <cols>
    <col min="1" max="1" width="14.85546875" style="5" bestFit="1" customWidth="1"/>
    <col min="2" max="2" width="11.85546875" style="6" bestFit="1" customWidth="1"/>
  </cols>
  <sheetData>
    <row r="1" spans="1:8" x14ac:dyDescent="0.25">
      <c r="A1" s="5" t="s">
        <v>7</v>
      </c>
      <c r="B1" s="6" t="s">
        <v>790</v>
      </c>
      <c r="C1">
        <v>0</v>
      </c>
      <c r="D1">
        <v>0</v>
      </c>
      <c r="E1">
        <v>630</v>
      </c>
      <c r="F1">
        <v>0</v>
      </c>
      <c r="G1">
        <v>0</v>
      </c>
      <c r="H1">
        <v>0</v>
      </c>
    </row>
    <row r="2" spans="1:8" x14ac:dyDescent="0.25">
      <c r="A2" s="5" t="s">
        <v>9</v>
      </c>
      <c r="B2" s="6" t="s">
        <v>748</v>
      </c>
      <c r="C2">
        <v>1.8</v>
      </c>
      <c r="D2">
        <v>0</v>
      </c>
      <c r="E2">
        <v>720</v>
      </c>
      <c r="F2">
        <v>0</v>
      </c>
      <c r="G2">
        <v>3598.2000000000003</v>
      </c>
      <c r="H2">
        <v>0</v>
      </c>
    </row>
    <row r="3" spans="1:8" x14ac:dyDescent="0.25">
      <c r="A3" s="5" t="s">
        <v>10</v>
      </c>
      <c r="B3" s="7">
        <v>16</v>
      </c>
      <c r="C3">
        <v>3.6</v>
      </c>
      <c r="D3">
        <v>0</v>
      </c>
      <c r="E3">
        <v>720</v>
      </c>
      <c r="F3">
        <v>1</v>
      </c>
    </row>
    <row r="4" spans="1:8" x14ac:dyDescent="0.25">
      <c r="A4" s="5" t="s">
        <v>11</v>
      </c>
      <c r="B4" s="7">
        <v>9</v>
      </c>
      <c r="C4">
        <v>5.4</v>
      </c>
      <c r="D4">
        <v>0</v>
      </c>
      <c r="E4">
        <v>630</v>
      </c>
      <c r="F4">
        <v>1</v>
      </c>
    </row>
    <row r="5" spans="1:8" x14ac:dyDescent="0.25">
      <c r="A5" s="5" t="s">
        <v>12</v>
      </c>
      <c r="B5" s="7">
        <v>2</v>
      </c>
      <c r="C5">
        <v>7.2</v>
      </c>
      <c r="D5">
        <v>0</v>
      </c>
      <c r="E5">
        <v>630</v>
      </c>
      <c r="F5">
        <v>0</v>
      </c>
    </row>
    <row r="6" spans="1:8" x14ac:dyDescent="0.25">
      <c r="A6" s="5" t="s">
        <v>13</v>
      </c>
      <c r="B6" s="7" t="b">
        <v>1</v>
      </c>
      <c r="C6">
        <v>9</v>
      </c>
      <c r="D6">
        <v>0</v>
      </c>
      <c r="E6" t="s">
        <v>6</v>
      </c>
      <c r="F6" t="s">
        <v>6</v>
      </c>
    </row>
    <row r="7" spans="1:8" x14ac:dyDescent="0.25">
      <c r="A7" s="5" t="s">
        <v>14</v>
      </c>
      <c r="B7" s="7">
        <v>1</v>
      </c>
      <c r="C7">
        <v>10.8</v>
      </c>
      <c r="D7">
        <v>0</v>
      </c>
      <c r="E7">
        <v>810</v>
      </c>
      <c r="F7">
        <v>0</v>
      </c>
    </row>
    <row r="8" spans="1:8" x14ac:dyDescent="0.25">
      <c r="A8" s="5" t="s">
        <v>15</v>
      </c>
      <c r="B8" s="7" t="b">
        <v>0</v>
      </c>
      <c r="C8">
        <v>12.6</v>
      </c>
      <c r="D8">
        <v>0</v>
      </c>
      <c r="E8">
        <v>900</v>
      </c>
      <c r="F8">
        <v>0</v>
      </c>
    </row>
    <row r="9" spans="1:8" x14ac:dyDescent="0.25">
      <c r="A9" s="5" t="s">
        <v>16</v>
      </c>
      <c r="B9" s="7" t="b">
        <v>1</v>
      </c>
      <c r="C9">
        <v>14.4</v>
      </c>
      <c r="D9">
        <v>0</v>
      </c>
      <c r="E9">
        <v>900</v>
      </c>
      <c r="F9">
        <v>2</v>
      </c>
    </row>
    <row r="10" spans="1:8" x14ac:dyDescent="0.25">
      <c r="A10" s="5" t="s">
        <v>17</v>
      </c>
      <c r="B10" s="7" t="b">
        <v>0</v>
      </c>
      <c r="C10">
        <v>16.2</v>
      </c>
      <c r="D10">
        <v>0</v>
      </c>
      <c r="E10">
        <v>810</v>
      </c>
      <c r="F10">
        <v>2</v>
      </c>
    </row>
    <row r="11" spans="1:8" x14ac:dyDescent="0.25">
      <c r="A11" s="5" t="s">
        <v>18</v>
      </c>
      <c r="B11" s="7" t="b">
        <v>0</v>
      </c>
      <c r="C11">
        <v>18</v>
      </c>
      <c r="D11">
        <v>0</v>
      </c>
      <c r="E11">
        <v>810</v>
      </c>
      <c r="F11">
        <v>0</v>
      </c>
    </row>
    <row r="12" spans="1:8" x14ac:dyDescent="0.25">
      <c r="A12" s="5" t="s">
        <v>19</v>
      </c>
      <c r="B12" s="7" t="s">
        <v>792</v>
      </c>
      <c r="C12">
        <v>19.8</v>
      </c>
      <c r="D12">
        <v>0</v>
      </c>
      <c r="E12" t="s">
        <v>6</v>
      </c>
      <c r="F12" t="s">
        <v>6</v>
      </c>
    </row>
    <row r="13" spans="1:8" x14ac:dyDescent="0.25">
      <c r="A13" s="5" t="s">
        <v>20</v>
      </c>
      <c r="B13" s="7" t="b">
        <v>0</v>
      </c>
      <c r="C13">
        <v>21.6</v>
      </c>
      <c r="D13">
        <v>0</v>
      </c>
      <c r="E13">
        <v>900</v>
      </c>
      <c r="F13">
        <v>0</v>
      </c>
    </row>
    <row r="14" spans="1:8" x14ac:dyDescent="0.25">
      <c r="A14" s="5" t="s">
        <v>21</v>
      </c>
      <c r="B14" s="7" t="b">
        <v>0</v>
      </c>
      <c r="C14">
        <v>23.400000000000002</v>
      </c>
      <c r="D14">
        <v>0</v>
      </c>
      <c r="E14">
        <v>990</v>
      </c>
      <c r="F14">
        <v>0</v>
      </c>
    </row>
    <row r="15" spans="1:8" x14ac:dyDescent="0.25">
      <c r="A15" s="5" t="s">
        <v>22</v>
      </c>
      <c r="B15" s="7" t="b">
        <v>0</v>
      </c>
      <c r="C15">
        <v>25.2</v>
      </c>
      <c r="D15">
        <v>0</v>
      </c>
      <c r="E15">
        <v>990</v>
      </c>
      <c r="F15">
        <v>1</v>
      </c>
    </row>
    <row r="16" spans="1:8" x14ac:dyDescent="0.25">
      <c r="A16" s="5" t="s">
        <v>23</v>
      </c>
      <c r="B16" s="7">
        <v>1</v>
      </c>
      <c r="C16">
        <v>27</v>
      </c>
      <c r="D16">
        <v>0</v>
      </c>
      <c r="E16">
        <v>900</v>
      </c>
      <c r="F16">
        <v>1</v>
      </c>
    </row>
    <row r="17" spans="3:6" x14ac:dyDescent="0.25">
      <c r="C17">
        <v>28.8</v>
      </c>
      <c r="D17">
        <v>0</v>
      </c>
      <c r="E17">
        <v>900</v>
      </c>
      <c r="F17">
        <v>0</v>
      </c>
    </row>
    <row r="18" spans="3:6" x14ac:dyDescent="0.25">
      <c r="C18">
        <v>30.6</v>
      </c>
      <c r="D18">
        <v>0</v>
      </c>
      <c r="E18" t="s">
        <v>6</v>
      </c>
      <c r="F18" t="s">
        <v>6</v>
      </c>
    </row>
    <row r="19" spans="3:6" x14ac:dyDescent="0.25">
      <c r="C19">
        <v>32.4</v>
      </c>
      <c r="D19">
        <v>0</v>
      </c>
      <c r="E19">
        <v>1710</v>
      </c>
      <c r="F19">
        <v>0</v>
      </c>
    </row>
    <row r="20" spans="3:6" x14ac:dyDescent="0.25">
      <c r="C20">
        <v>34.200000000000003</v>
      </c>
      <c r="D20">
        <v>0</v>
      </c>
      <c r="E20">
        <v>1800</v>
      </c>
      <c r="F20">
        <v>0</v>
      </c>
    </row>
    <row r="21" spans="3:6" x14ac:dyDescent="0.25">
      <c r="C21">
        <v>36</v>
      </c>
      <c r="D21">
        <v>0</v>
      </c>
      <c r="E21">
        <v>1800</v>
      </c>
      <c r="F21">
        <v>1</v>
      </c>
    </row>
    <row r="22" spans="3:6" x14ac:dyDescent="0.25">
      <c r="C22">
        <v>37.800000000000004</v>
      </c>
      <c r="D22">
        <v>0</v>
      </c>
      <c r="E22">
        <v>1710</v>
      </c>
      <c r="F22">
        <v>1</v>
      </c>
    </row>
    <row r="23" spans="3:6" x14ac:dyDescent="0.25">
      <c r="C23">
        <v>39.6</v>
      </c>
      <c r="D23">
        <v>0</v>
      </c>
      <c r="E23">
        <v>1710</v>
      </c>
      <c r="F23">
        <v>0</v>
      </c>
    </row>
    <row r="24" spans="3:6" x14ac:dyDescent="0.25">
      <c r="C24">
        <v>41.4</v>
      </c>
      <c r="D24">
        <v>0</v>
      </c>
      <c r="E24" t="s">
        <v>6</v>
      </c>
      <c r="F24" t="s">
        <v>6</v>
      </c>
    </row>
    <row r="25" spans="3:6" x14ac:dyDescent="0.25">
      <c r="C25">
        <v>43.2</v>
      </c>
      <c r="D25">
        <v>0</v>
      </c>
      <c r="E25">
        <v>1800</v>
      </c>
      <c r="F25">
        <v>0</v>
      </c>
    </row>
    <row r="26" spans="3:6" x14ac:dyDescent="0.25">
      <c r="C26">
        <v>45</v>
      </c>
      <c r="D26">
        <v>0</v>
      </c>
      <c r="E26">
        <v>1890</v>
      </c>
      <c r="F26">
        <v>0</v>
      </c>
    </row>
    <row r="27" spans="3:6" x14ac:dyDescent="0.25">
      <c r="C27">
        <v>46.800000000000004</v>
      </c>
      <c r="D27">
        <v>0</v>
      </c>
      <c r="E27">
        <v>1890</v>
      </c>
      <c r="F27">
        <v>54</v>
      </c>
    </row>
    <row r="28" spans="3:6" x14ac:dyDescent="0.25">
      <c r="C28">
        <v>48.6</v>
      </c>
      <c r="D28">
        <v>0</v>
      </c>
      <c r="E28">
        <v>1800</v>
      </c>
      <c r="F28">
        <v>54</v>
      </c>
    </row>
    <row r="29" spans="3:6" x14ac:dyDescent="0.25">
      <c r="C29">
        <v>50.4</v>
      </c>
      <c r="D29">
        <v>0</v>
      </c>
      <c r="E29">
        <v>1800</v>
      </c>
      <c r="F29">
        <v>0</v>
      </c>
    </row>
    <row r="30" spans="3:6" x14ac:dyDescent="0.25">
      <c r="C30">
        <v>52.2</v>
      </c>
      <c r="D30">
        <v>0</v>
      </c>
      <c r="E30" t="s">
        <v>6</v>
      </c>
      <c r="F30" t="s">
        <v>6</v>
      </c>
    </row>
    <row r="31" spans="3:6" x14ac:dyDescent="0.25">
      <c r="C31">
        <v>54</v>
      </c>
      <c r="D31">
        <v>0</v>
      </c>
      <c r="E31">
        <v>1890</v>
      </c>
      <c r="F31">
        <v>0</v>
      </c>
    </row>
    <row r="32" spans="3:6" x14ac:dyDescent="0.25">
      <c r="C32">
        <v>55.800000000000004</v>
      </c>
      <c r="D32">
        <v>0</v>
      </c>
      <c r="E32">
        <v>1980</v>
      </c>
      <c r="F32">
        <v>0</v>
      </c>
    </row>
    <row r="33" spans="3:6" x14ac:dyDescent="0.25">
      <c r="C33">
        <v>57.6</v>
      </c>
      <c r="D33">
        <v>0</v>
      </c>
      <c r="E33">
        <v>1980</v>
      </c>
      <c r="F33">
        <v>58</v>
      </c>
    </row>
    <row r="34" spans="3:6" x14ac:dyDescent="0.25">
      <c r="C34">
        <v>59.4</v>
      </c>
      <c r="D34">
        <v>0</v>
      </c>
      <c r="E34">
        <v>1890</v>
      </c>
      <c r="F34">
        <v>58</v>
      </c>
    </row>
    <row r="35" spans="3:6" x14ac:dyDescent="0.25">
      <c r="C35">
        <v>61.2</v>
      </c>
      <c r="D35">
        <v>0</v>
      </c>
      <c r="E35">
        <v>1890</v>
      </c>
      <c r="F35">
        <v>0</v>
      </c>
    </row>
    <row r="36" spans="3:6" x14ac:dyDescent="0.25">
      <c r="C36">
        <v>63</v>
      </c>
      <c r="D36">
        <v>0</v>
      </c>
      <c r="E36" t="s">
        <v>6</v>
      </c>
      <c r="F36" t="s">
        <v>6</v>
      </c>
    </row>
    <row r="37" spans="3:6" x14ac:dyDescent="0.25">
      <c r="C37">
        <v>64.8</v>
      </c>
      <c r="D37">
        <v>0</v>
      </c>
      <c r="E37">
        <v>1980</v>
      </c>
      <c r="F37">
        <v>0</v>
      </c>
    </row>
    <row r="38" spans="3:6" x14ac:dyDescent="0.25">
      <c r="C38">
        <v>66.600000000000009</v>
      </c>
      <c r="D38">
        <v>0</v>
      </c>
      <c r="E38">
        <v>2070</v>
      </c>
      <c r="F38">
        <v>0</v>
      </c>
    </row>
    <row r="39" spans="3:6" x14ac:dyDescent="0.25">
      <c r="C39">
        <v>68.400000000000006</v>
      </c>
      <c r="D39">
        <v>0</v>
      </c>
      <c r="E39">
        <v>2070</v>
      </c>
      <c r="F39">
        <v>32</v>
      </c>
    </row>
    <row r="40" spans="3:6" x14ac:dyDescent="0.25">
      <c r="C40">
        <v>70.2</v>
      </c>
      <c r="D40">
        <v>0</v>
      </c>
      <c r="E40">
        <v>1980</v>
      </c>
      <c r="F40">
        <v>32</v>
      </c>
    </row>
    <row r="41" spans="3:6" x14ac:dyDescent="0.25">
      <c r="C41">
        <v>72</v>
      </c>
      <c r="D41">
        <v>0</v>
      </c>
      <c r="E41">
        <v>1980</v>
      </c>
      <c r="F41">
        <v>0</v>
      </c>
    </row>
    <row r="42" spans="3:6" x14ac:dyDescent="0.25">
      <c r="C42">
        <v>73.8</v>
      </c>
      <c r="D42">
        <v>0</v>
      </c>
      <c r="E42" t="s">
        <v>6</v>
      </c>
      <c r="F42" t="s">
        <v>6</v>
      </c>
    </row>
    <row r="43" spans="3:6" x14ac:dyDescent="0.25">
      <c r="C43">
        <v>75.600000000000009</v>
      </c>
      <c r="D43">
        <v>0</v>
      </c>
      <c r="E43">
        <v>2070</v>
      </c>
      <c r="F43">
        <v>0</v>
      </c>
    </row>
    <row r="44" spans="3:6" x14ac:dyDescent="0.25">
      <c r="C44">
        <v>77.400000000000006</v>
      </c>
      <c r="D44">
        <v>0</v>
      </c>
      <c r="E44">
        <v>2160</v>
      </c>
      <c r="F44">
        <v>0</v>
      </c>
    </row>
    <row r="45" spans="3:6" x14ac:dyDescent="0.25">
      <c r="C45">
        <v>79.2</v>
      </c>
      <c r="D45">
        <v>0</v>
      </c>
      <c r="E45">
        <v>2160</v>
      </c>
      <c r="F45">
        <v>14</v>
      </c>
    </row>
    <row r="46" spans="3:6" x14ac:dyDescent="0.25">
      <c r="C46">
        <v>81</v>
      </c>
      <c r="D46">
        <v>0</v>
      </c>
      <c r="E46">
        <v>2070</v>
      </c>
      <c r="F46">
        <v>14</v>
      </c>
    </row>
    <row r="47" spans="3:6" x14ac:dyDescent="0.25">
      <c r="C47">
        <v>82.8</v>
      </c>
      <c r="D47">
        <v>0</v>
      </c>
      <c r="E47">
        <v>2070</v>
      </c>
      <c r="F47">
        <v>0</v>
      </c>
    </row>
    <row r="48" spans="3:6" x14ac:dyDescent="0.25">
      <c r="C48">
        <v>84.600000000000009</v>
      </c>
      <c r="D48">
        <v>0</v>
      </c>
      <c r="E48" t="s">
        <v>6</v>
      </c>
      <c r="F48" t="s">
        <v>6</v>
      </c>
    </row>
    <row r="49" spans="3:6" x14ac:dyDescent="0.25">
      <c r="C49">
        <v>86.4</v>
      </c>
      <c r="D49">
        <v>0</v>
      </c>
      <c r="E49">
        <v>2160</v>
      </c>
      <c r="F49">
        <v>0</v>
      </c>
    </row>
    <row r="50" spans="3:6" x14ac:dyDescent="0.25">
      <c r="C50">
        <v>88.2</v>
      </c>
      <c r="D50">
        <v>0</v>
      </c>
      <c r="E50">
        <v>2250</v>
      </c>
      <c r="F50">
        <v>0</v>
      </c>
    </row>
    <row r="51" spans="3:6" x14ac:dyDescent="0.25">
      <c r="C51">
        <v>90</v>
      </c>
      <c r="D51">
        <v>0</v>
      </c>
      <c r="E51">
        <v>2250</v>
      </c>
      <c r="F51">
        <v>3</v>
      </c>
    </row>
    <row r="52" spans="3:6" x14ac:dyDescent="0.25">
      <c r="C52">
        <v>91.8</v>
      </c>
      <c r="D52">
        <v>0</v>
      </c>
      <c r="E52">
        <v>2160</v>
      </c>
      <c r="F52">
        <v>3</v>
      </c>
    </row>
    <row r="53" spans="3:6" x14ac:dyDescent="0.25">
      <c r="C53">
        <v>93.600000000000009</v>
      </c>
      <c r="D53">
        <v>0</v>
      </c>
      <c r="E53">
        <v>2160</v>
      </c>
      <c r="F53">
        <v>0</v>
      </c>
    </row>
    <row r="54" spans="3:6" x14ac:dyDescent="0.25">
      <c r="C54">
        <v>95.4</v>
      </c>
      <c r="D54">
        <v>0</v>
      </c>
      <c r="E54" t="s">
        <v>6</v>
      </c>
      <c r="F54" t="s">
        <v>6</v>
      </c>
    </row>
    <row r="55" spans="3:6" x14ac:dyDescent="0.25">
      <c r="C55">
        <v>97.2</v>
      </c>
      <c r="D55">
        <v>0</v>
      </c>
      <c r="E55">
        <v>2250</v>
      </c>
      <c r="F55">
        <v>0</v>
      </c>
    </row>
    <row r="56" spans="3:6" x14ac:dyDescent="0.25">
      <c r="C56">
        <v>99</v>
      </c>
      <c r="D56">
        <v>0</v>
      </c>
      <c r="E56">
        <v>2340</v>
      </c>
      <c r="F56">
        <v>0</v>
      </c>
    </row>
    <row r="57" spans="3:6" x14ac:dyDescent="0.25">
      <c r="C57">
        <v>100.8</v>
      </c>
      <c r="D57">
        <v>0</v>
      </c>
      <c r="E57">
        <v>2340</v>
      </c>
      <c r="F57">
        <v>3</v>
      </c>
    </row>
    <row r="58" spans="3:6" x14ac:dyDescent="0.25">
      <c r="C58">
        <v>102.60000000000001</v>
      </c>
      <c r="D58">
        <v>0</v>
      </c>
      <c r="E58">
        <v>2250</v>
      </c>
      <c r="F58">
        <v>3</v>
      </c>
    </row>
    <row r="59" spans="3:6" x14ac:dyDescent="0.25">
      <c r="C59">
        <v>104.4</v>
      </c>
      <c r="D59">
        <v>0</v>
      </c>
      <c r="E59">
        <v>2250</v>
      </c>
      <c r="F59">
        <v>0</v>
      </c>
    </row>
    <row r="60" spans="3:6" x14ac:dyDescent="0.25">
      <c r="C60">
        <v>106.2</v>
      </c>
      <c r="D60">
        <v>0</v>
      </c>
      <c r="E60" t="s">
        <v>6</v>
      </c>
      <c r="F60" t="s">
        <v>6</v>
      </c>
    </row>
    <row r="61" spans="3:6" x14ac:dyDescent="0.25">
      <c r="C61">
        <v>108</v>
      </c>
      <c r="D61">
        <v>0</v>
      </c>
      <c r="E61">
        <v>2340</v>
      </c>
      <c r="F61">
        <v>0</v>
      </c>
    </row>
    <row r="62" spans="3:6" x14ac:dyDescent="0.25">
      <c r="C62">
        <v>109.8</v>
      </c>
      <c r="D62">
        <v>0</v>
      </c>
      <c r="E62">
        <v>2430</v>
      </c>
      <c r="F62">
        <v>0</v>
      </c>
    </row>
    <row r="63" spans="3:6" x14ac:dyDescent="0.25">
      <c r="C63">
        <v>111.60000000000001</v>
      </c>
      <c r="D63">
        <v>0</v>
      </c>
      <c r="E63">
        <v>2430</v>
      </c>
      <c r="F63">
        <v>4</v>
      </c>
    </row>
    <row r="64" spans="3:6" x14ac:dyDescent="0.25">
      <c r="C64">
        <v>113.4</v>
      </c>
      <c r="D64">
        <v>0</v>
      </c>
      <c r="E64">
        <v>2340</v>
      </c>
      <c r="F64">
        <v>4</v>
      </c>
    </row>
    <row r="65" spans="3:6" x14ac:dyDescent="0.25">
      <c r="C65">
        <v>115.2</v>
      </c>
      <c r="D65">
        <v>0</v>
      </c>
      <c r="E65">
        <v>2340</v>
      </c>
      <c r="F65">
        <v>0</v>
      </c>
    </row>
    <row r="66" spans="3:6" x14ac:dyDescent="0.25">
      <c r="C66">
        <v>117</v>
      </c>
      <c r="D66">
        <v>0</v>
      </c>
      <c r="E66" t="s">
        <v>6</v>
      </c>
      <c r="F66" t="s">
        <v>6</v>
      </c>
    </row>
    <row r="67" spans="3:6" x14ac:dyDescent="0.25">
      <c r="C67">
        <v>118.8</v>
      </c>
      <c r="D67">
        <v>0</v>
      </c>
      <c r="E67">
        <v>2430</v>
      </c>
      <c r="F67">
        <v>0</v>
      </c>
    </row>
    <row r="68" spans="3:6" x14ac:dyDescent="0.25">
      <c r="C68">
        <v>120.60000000000001</v>
      </c>
      <c r="D68">
        <v>0</v>
      </c>
      <c r="E68">
        <v>2520</v>
      </c>
      <c r="F68">
        <v>0</v>
      </c>
    </row>
    <row r="69" spans="3:6" x14ac:dyDescent="0.25">
      <c r="C69">
        <v>122.4</v>
      </c>
      <c r="D69">
        <v>0</v>
      </c>
      <c r="E69">
        <v>2520</v>
      </c>
      <c r="F69">
        <v>3</v>
      </c>
    </row>
    <row r="70" spans="3:6" x14ac:dyDescent="0.25">
      <c r="C70">
        <v>124.2</v>
      </c>
      <c r="D70">
        <v>0</v>
      </c>
      <c r="E70">
        <v>2430</v>
      </c>
      <c r="F70">
        <v>3</v>
      </c>
    </row>
    <row r="71" spans="3:6" x14ac:dyDescent="0.25">
      <c r="C71">
        <v>126</v>
      </c>
      <c r="D71">
        <v>0</v>
      </c>
      <c r="E71">
        <v>2430</v>
      </c>
      <c r="F71">
        <v>0</v>
      </c>
    </row>
    <row r="72" spans="3:6" x14ac:dyDescent="0.25">
      <c r="C72">
        <v>127.8</v>
      </c>
      <c r="D72">
        <v>0</v>
      </c>
      <c r="E72" t="s">
        <v>6</v>
      </c>
      <c r="F72" t="s">
        <v>6</v>
      </c>
    </row>
    <row r="73" spans="3:6" x14ac:dyDescent="0.25">
      <c r="C73">
        <v>129.6</v>
      </c>
      <c r="D73">
        <v>0</v>
      </c>
      <c r="E73">
        <v>2520</v>
      </c>
      <c r="F73">
        <v>0</v>
      </c>
    </row>
    <row r="74" spans="3:6" x14ac:dyDescent="0.25">
      <c r="C74">
        <v>131.4</v>
      </c>
      <c r="D74">
        <v>0</v>
      </c>
      <c r="E74">
        <v>2610</v>
      </c>
      <c r="F74">
        <v>0</v>
      </c>
    </row>
    <row r="75" spans="3:6" x14ac:dyDescent="0.25">
      <c r="C75">
        <v>133.20000000000002</v>
      </c>
      <c r="D75">
        <v>0</v>
      </c>
      <c r="E75">
        <v>2610</v>
      </c>
      <c r="F75">
        <v>18</v>
      </c>
    </row>
    <row r="76" spans="3:6" x14ac:dyDescent="0.25">
      <c r="C76">
        <v>135</v>
      </c>
      <c r="D76">
        <v>0</v>
      </c>
      <c r="E76">
        <v>2520</v>
      </c>
      <c r="F76">
        <v>18</v>
      </c>
    </row>
    <row r="77" spans="3:6" x14ac:dyDescent="0.25">
      <c r="C77">
        <v>136.80000000000001</v>
      </c>
      <c r="D77">
        <v>0</v>
      </c>
      <c r="E77">
        <v>2520</v>
      </c>
      <c r="F77">
        <v>0</v>
      </c>
    </row>
    <row r="78" spans="3:6" x14ac:dyDescent="0.25">
      <c r="C78">
        <v>138.6</v>
      </c>
      <c r="D78">
        <v>0</v>
      </c>
      <c r="E78" t="s">
        <v>6</v>
      </c>
      <c r="F78" t="s">
        <v>6</v>
      </c>
    </row>
    <row r="79" spans="3:6" x14ac:dyDescent="0.25">
      <c r="C79">
        <v>140.4</v>
      </c>
      <c r="D79">
        <v>0</v>
      </c>
      <c r="E79">
        <v>2610</v>
      </c>
      <c r="F79">
        <v>0</v>
      </c>
    </row>
    <row r="80" spans="3:6" x14ac:dyDescent="0.25">
      <c r="C80">
        <v>142.20000000000002</v>
      </c>
      <c r="D80">
        <v>0</v>
      </c>
      <c r="E80">
        <v>2700</v>
      </c>
      <c r="F80">
        <v>0</v>
      </c>
    </row>
    <row r="81" spans="3:6" x14ac:dyDescent="0.25">
      <c r="C81">
        <v>144</v>
      </c>
      <c r="D81">
        <v>0</v>
      </c>
      <c r="E81">
        <v>2700</v>
      </c>
      <c r="F81">
        <v>23</v>
      </c>
    </row>
    <row r="82" spans="3:6" x14ac:dyDescent="0.25">
      <c r="C82">
        <v>145.80000000000001</v>
      </c>
      <c r="D82">
        <v>0</v>
      </c>
      <c r="E82">
        <v>2610</v>
      </c>
      <c r="F82">
        <v>23</v>
      </c>
    </row>
    <row r="83" spans="3:6" x14ac:dyDescent="0.25">
      <c r="C83">
        <v>147.6</v>
      </c>
      <c r="D83">
        <v>0</v>
      </c>
      <c r="E83">
        <v>2610</v>
      </c>
      <c r="F83">
        <v>0</v>
      </c>
    </row>
    <row r="84" spans="3:6" x14ac:dyDescent="0.25">
      <c r="C84">
        <v>149.4</v>
      </c>
      <c r="D84">
        <v>0</v>
      </c>
      <c r="E84" t="s">
        <v>6</v>
      </c>
      <c r="F84" t="s">
        <v>6</v>
      </c>
    </row>
    <row r="85" spans="3:6" x14ac:dyDescent="0.25">
      <c r="C85">
        <v>151.20000000000002</v>
      </c>
      <c r="D85">
        <v>0</v>
      </c>
      <c r="E85">
        <v>2700</v>
      </c>
      <c r="F85">
        <v>0</v>
      </c>
    </row>
    <row r="86" spans="3:6" x14ac:dyDescent="0.25">
      <c r="C86">
        <v>153</v>
      </c>
      <c r="D86">
        <v>0</v>
      </c>
      <c r="E86">
        <v>2790</v>
      </c>
      <c r="F86">
        <v>0</v>
      </c>
    </row>
    <row r="87" spans="3:6" x14ac:dyDescent="0.25">
      <c r="C87">
        <v>154.80000000000001</v>
      </c>
      <c r="D87">
        <v>0</v>
      </c>
      <c r="E87">
        <v>2790</v>
      </c>
      <c r="F87">
        <v>12</v>
      </c>
    </row>
    <row r="88" spans="3:6" x14ac:dyDescent="0.25">
      <c r="C88">
        <v>156.6</v>
      </c>
      <c r="D88">
        <v>0</v>
      </c>
      <c r="E88">
        <v>2700</v>
      </c>
      <c r="F88">
        <v>12</v>
      </c>
    </row>
    <row r="89" spans="3:6" x14ac:dyDescent="0.25">
      <c r="C89">
        <v>158.4</v>
      </c>
      <c r="D89">
        <v>0</v>
      </c>
      <c r="E89">
        <v>2700</v>
      </c>
      <c r="F89">
        <v>0</v>
      </c>
    </row>
    <row r="90" spans="3:6" x14ac:dyDescent="0.25">
      <c r="C90">
        <v>160.20000000000002</v>
      </c>
      <c r="D90">
        <v>0</v>
      </c>
      <c r="E90" t="s">
        <v>6</v>
      </c>
      <c r="F90" t="s">
        <v>6</v>
      </c>
    </row>
    <row r="91" spans="3:6" x14ac:dyDescent="0.25">
      <c r="C91">
        <v>162</v>
      </c>
      <c r="D91">
        <v>0</v>
      </c>
      <c r="E91">
        <v>2790</v>
      </c>
      <c r="F91">
        <v>0</v>
      </c>
    </row>
    <row r="92" spans="3:6" x14ac:dyDescent="0.25">
      <c r="C92">
        <v>163.80000000000001</v>
      </c>
      <c r="D92">
        <v>0</v>
      </c>
      <c r="E92">
        <v>2880</v>
      </c>
      <c r="F92">
        <v>0</v>
      </c>
    </row>
    <row r="93" spans="3:6" x14ac:dyDescent="0.25">
      <c r="C93">
        <v>165.6</v>
      </c>
      <c r="D93">
        <v>0</v>
      </c>
      <c r="E93">
        <v>2880</v>
      </c>
      <c r="F93">
        <v>28</v>
      </c>
    </row>
    <row r="94" spans="3:6" x14ac:dyDescent="0.25">
      <c r="C94">
        <v>167.4</v>
      </c>
      <c r="D94">
        <v>0</v>
      </c>
      <c r="E94">
        <v>2790</v>
      </c>
      <c r="F94">
        <v>28</v>
      </c>
    </row>
    <row r="95" spans="3:6" x14ac:dyDescent="0.25">
      <c r="C95">
        <v>169.20000000000002</v>
      </c>
      <c r="D95">
        <v>0</v>
      </c>
      <c r="E95">
        <v>2790</v>
      </c>
      <c r="F95">
        <v>0</v>
      </c>
    </row>
    <row r="96" spans="3:6" x14ac:dyDescent="0.25">
      <c r="C96">
        <v>171</v>
      </c>
      <c r="D96">
        <v>0</v>
      </c>
      <c r="E96" t="s">
        <v>6</v>
      </c>
      <c r="F96" t="s">
        <v>6</v>
      </c>
    </row>
    <row r="97" spans="3:6" x14ac:dyDescent="0.25">
      <c r="C97">
        <v>172.8</v>
      </c>
      <c r="D97">
        <v>0</v>
      </c>
      <c r="E97">
        <v>2880</v>
      </c>
      <c r="F97">
        <v>0</v>
      </c>
    </row>
    <row r="98" spans="3:6" x14ac:dyDescent="0.25">
      <c r="C98">
        <v>174.6</v>
      </c>
      <c r="D98">
        <v>0</v>
      </c>
      <c r="E98">
        <v>2970</v>
      </c>
      <c r="F98">
        <v>0</v>
      </c>
    </row>
    <row r="99" spans="3:6" x14ac:dyDescent="0.25">
      <c r="C99">
        <v>176.4</v>
      </c>
      <c r="D99">
        <v>0</v>
      </c>
      <c r="E99">
        <v>2970</v>
      </c>
      <c r="F99">
        <v>19</v>
      </c>
    </row>
    <row r="100" spans="3:6" x14ac:dyDescent="0.25">
      <c r="C100">
        <v>178.20000000000002</v>
      </c>
      <c r="D100">
        <v>0</v>
      </c>
      <c r="E100">
        <v>2880</v>
      </c>
      <c r="F100">
        <v>19</v>
      </c>
    </row>
    <row r="101" spans="3:6" x14ac:dyDescent="0.25">
      <c r="C101">
        <v>180</v>
      </c>
      <c r="D101">
        <v>0</v>
      </c>
      <c r="E101">
        <v>2880</v>
      </c>
      <c r="F101">
        <v>0</v>
      </c>
    </row>
    <row r="102" spans="3:6" x14ac:dyDescent="0.25">
      <c r="C102">
        <v>181.8</v>
      </c>
      <c r="D102">
        <v>0</v>
      </c>
      <c r="E102" t="s">
        <v>6</v>
      </c>
      <c r="F102" t="s">
        <v>6</v>
      </c>
    </row>
    <row r="103" spans="3:6" x14ac:dyDescent="0.25">
      <c r="C103">
        <v>183.6</v>
      </c>
      <c r="D103">
        <v>0</v>
      </c>
      <c r="E103">
        <v>2970</v>
      </c>
      <c r="F103">
        <v>0</v>
      </c>
    </row>
    <row r="104" spans="3:6" x14ac:dyDescent="0.25">
      <c r="C104">
        <v>185.4</v>
      </c>
      <c r="D104">
        <v>0</v>
      </c>
      <c r="E104">
        <v>3060</v>
      </c>
      <c r="F104">
        <v>0</v>
      </c>
    </row>
    <row r="105" spans="3:6" x14ac:dyDescent="0.25">
      <c r="C105">
        <v>187.20000000000002</v>
      </c>
      <c r="D105">
        <v>0</v>
      </c>
      <c r="E105">
        <v>3060</v>
      </c>
      <c r="F105">
        <v>18</v>
      </c>
    </row>
    <row r="106" spans="3:6" x14ac:dyDescent="0.25">
      <c r="C106">
        <v>189</v>
      </c>
      <c r="D106">
        <v>0</v>
      </c>
      <c r="E106">
        <v>2970</v>
      </c>
      <c r="F106">
        <v>18</v>
      </c>
    </row>
    <row r="107" spans="3:6" x14ac:dyDescent="0.25">
      <c r="C107">
        <v>190.8</v>
      </c>
      <c r="D107">
        <v>0</v>
      </c>
      <c r="E107">
        <v>2970</v>
      </c>
      <c r="F107">
        <v>0</v>
      </c>
    </row>
    <row r="108" spans="3:6" x14ac:dyDescent="0.25">
      <c r="C108">
        <v>192.6</v>
      </c>
      <c r="D108">
        <v>0</v>
      </c>
      <c r="E108" t="s">
        <v>6</v>
      </c>
      <c r="F108" t="s">
        <v>6</v>
      </c>
    </row>
    <row r="109" spans="3:6" x14ac:dyDescent="0.25">
      <c r="C109">
        <v>194.4</v>
      </c>
      <c r="D109">
        <v>0</v>
      </c>
      <c r="E109">
        <v>3060</v>
      </c>
      <c r="F109">
        <v>0</v>
      </c>
    </row>
    <row r="110" spans="3:6" x14ac:dyDescent="0.25">
      <c r="C110">
        <v>196.20000000000002</v>
      </c>
      <c r="D110">
        <v>0</v>
      </c>
      <c r="E110">
        <v>3150</v>
      </c>
      <c r="F110">
        <v>0</v>
      </c>
    </row>
    <row r="111" spans="3:6" x14ac:dyDescent="0.25">
      <c r="C111">
        <v>198</v>
      </c>
      <c r="D111">
        <v>0</v>
      </c>
      <c r="E111">
        <v>3150</v>
      </c>
      <c r="F111">
        <v>9</v>
      </c>
    </row>
    <row r="112" spans="3:6" x14ac:dyDescent="0.25">
      <c r="C112">
        <v>199.8</v>
      </c>
      <c r="D112">
        <v>0</v>
      </c>
      <c r="E112">
        <v>3060</v>
      </c>
      <c r="F112">
        <v>9</v>
      </c>
    </row>
    <row r="113" spans="3:6" x14ac:dyDescent="0.25">
      <c r="C113">
        <v>201.6</v>
      </c>
      <c r="D113">
        <v>0</v>
      </c>
      <c r="E113">
        <v>3060</v>
      </c>
      <c r="F113">
        <v>0</v>
      </c>
    </row>
    <row r="114" spans="3:6" x14ac:dyDescent="0.25">
      <c r="C114">
        <v>203.4</v>
      </c>
      <c r="D114">
        <v>0</v>
      </c>
      <c r="E114" t="s">
        <v>6</v>
      </c>
      <c r="F114" t="s">
        <v>6</v>
      </c>
    </row>
    <row r="115" spans="3:6" x14ac:dyDescent="0.25">
      <c r="C115">
        <v>205.20000000000002</v>
      </c>
      <c r="D115">
        <v>0</v>
      </c>
      <c r="E115">
        <v>3150</v>
      </c>
      <c r="F115">
        <v>0</v>
      </c>
    </row>
    <row r="116" spans="3:6" x14ac:dyDescent="0.25">
      <c r="C116">
        <v>207</v>
      </c>
      <c r="D116">
        <v>0</v>
      </c>
      <c r="E116">
        <v>3240</v>
      </c>
      <c r="F116">
        <v>0</v>
      </c>
    </row>
    <row r="117" spans="3:6" x14ac:dyDescent="0.25">
      <c r="C117">
        <v>208.8</v>
      </c>
      <c r="D117">
        <v>0</v>
      </c>
      <c r="E117">
        <v>3240</v>
      </c>
      <c r="F117">
        <v>17</v>
      </c>
    </row>
    <row r="118" spans="3:6" x14ac:dyDescent="0.25">
      <c r="C118">
        <v>210.6</v>
      </c>
      <c r="D118">
        <v>0</v>
      </c>
      <c r="E118">
        <v>3150</v>
      </c>
      <c r="F118">
        <v>17</v>
      </c>
    </row>
    <row r="119" spans="3:6" x14ac:dyDescent="0.25">
      <c r="C119">
        <v>212.4</v>
      </c>
      <c r="D119">
        <v>0</v>
      </c>
      <c r="E119">
        <v>3150</v>
      </c>
      <c r="F119">
        <v>0</v>
      </c>
    </row>
    <row r="120" spans="3:6" x14ac:dyDescent="0.25">
      <c r="C120">
        <v>214.20000000000002</v>
      </c>
      <c r="D120">
        <v>0</v>
      </c>
      <c r="E120" t="s">
        <v>6</v>
      </c>
      <c r="F120" t="s">
        <v>6</v>
      </c>
    </row>
    <row r="121" spans="3:6" x14ac:dyDescent="0.25">
      <c r="C121">
        <v>216</v>
      </c>
      <c r="D121">
        <v>0</v>
      </c>
      <c r="E121">
        <v>3240</v>
      </c>
      <c r="F121">
        <v>0</v>
      </c>
    </row>
    <row r="122" spans="3:6" x14ac:dyDescent="0.25">
      <c r="C122">
        <v>217.8</v>
      </c>
      <c r="D122">
        <v>0</v>
      </c>
      <c r="E122">
        <v>3330</v>
      </c>
      <c r="F122">
        <v>0</v>
      </c>
    </row>
    <row r="123" spans="3:6" x14ac:dyDescent="0.25">
      <c r="C123">
        <v>219.6</v>
      </c>
      <c r="D123">
        <v>0</v>
      </c>
      <c r="E123">
        <v>3330</v>
      </c>
      <c r="F123">
        <v>8</v>
      </c>
    </row>
    <row r="124" spans="3:6" x14ac:dyDescent="0.25">
      <c r="C124">
        <v>221.4</v>
      </c>
      <c r="D124">
        <v>0</v>
      </c>
      <c r="E124">
        <v>3240</v>
      </c>
      <c r="F124">
        <v>8</v>
      </c>
    </row>
    <row r="125" spans="3:6" x14ac:dyDescent="0.25">
      <c r="C125">
        <v>223.20000000000002</v>
      </c>
      <c r="D125">
        <v>0</v>
      </c>
      <c r="E125">
        <v>3240</v>
      </c>
      <c r="F125">
        <v>0</v>
      </c>
    </row>
    <row r="126" spans="3:6" x14ac:dyDescent="0.25">
      <c r="C126">
        <v>225</v>
      </c>
      <c r="D126">
        <v>0</v>
      </c>
      <c r="E126" t="s">
        <v>6</v>
      </c>
      <c r="F126" t="s">
        <v>6</v>
      </c>
    </row>
    <row r="127" spans="3:6" x14ac:dyDescent="0.25">
      <c r="C127">
        <v>226.8</v>
      </c>
      <c r="D127">
        <v>0</v>
      </c>
      <c r="E127">
        <v>3330</v>
      </c>
      <c r="F127">
        <v>0</v>
      </c>
    </row>
    <row r="128" spans="3:6" x14ac:dyDescent="0.25">
      <c r="C128">
        <v>228.6</v>
      </c>
      <c r="D128">
        <v>0</v>
      </c>
      <c r="E128">
        <v>3420</v>
      </c>
      <c r="F128">
        <v>0</v>
      </c>
    </row>
    <row r="129" spans="3:6" x14ac:dyDescent="0.25">
      <c r="C129">
        <v>230.4</v>
      </c>
      <c r="D129">
        <v>0</v>
      </c>
      <c r="E129">
        <v>3420</v>
      </c>
      <c r="F129">
        <v>5</v>
      </c>
    </row>
    <row r="130" spans="3:6" x14ac:dyDescent="0.25">
      <c r="C130">
        <v>232.20000000000002</v>
      </c>
      <c r="D130">
        <v>0</v>
      </c>
      <c r="E130">
        <v>3330</v>
      </c>
      <c r="F130">
        <v>5</v>
      </c>
    </row>
    <row r="131" spans="3:6" x14ac:dyDescent="0.25">
      <c r="C131">
        <v>234</v>
      </c>
      <c r="D131">
        <v>0</v>
      </c>
      <c r="E131">
        <v>3330</v>
      </c>
      <c r="F131">
        <v>0</v>
      </c>
    </row>
    <row r="132" spans="3:6" x14ac:dyDescent="0.25">
      <c r="C132">
        <v>235.8</v>
      </c>
      <c r="D132">
        <v>0</v>
      </c>
      <c r="E132" t="s">
        <v>6</v>
      </c>
      <c r="F132" t="s">
        <v>6</v>
      </c>
    </row>
    <row r="133" spans="3:6" x14ac:dyDescent="0.25">
      <c r="C133">
        <v>237.6</v>
      </c>
      <c r="D133">
        <v>0</v>
      </c>
      <c r="E133">
        <v>3420</v>
      </c>
      <c r="F133">
        <v>0</v>
      </c>
    </row>
    <row r="134" spans="3:6" x14ac:dyDescent="0.25">
      <c r="C134">
        <v>239.4</v>
      </c>
      <c r="D134">
        <v>0</v>
      </c>
      <c r="E134">
        <v>3510</v>
      </c>
      <c r="F134">
        <v>0</v>
      </c>
    </row>
    <row r="135" spans="3:6" x14ac:dyDescent="0.25">
      <c r="C135">
        <v>241.20000000000002</v>
      </c>
      <c r="D135">
        <v>0</v>
      </c>
      <c r="E135">
        <v>3510</v>
      </c>
      <c r="F135">
        <v>1</v>
      </c>
    </row>
    <row r="136" spans="3:6" x14ac:dyDescent="0.25">
      <c r="C136">
        <v>243</v>
      </c>
      <c r="D136">
        <v>0</v>
      </c>
      <c r="E136">
        <v>3420</v>
      </c>
      <c r="F136">
        <v>1</v>
      </c>
    </row>
    <row r="137" spans="3:6" x14ac:dyDescent="0.25">
      <c r="C137">
        <v>244.8</v>
      </c>
      <c r="D137">
        <v>0</v>
      </c>
      <c r="E137">
        <v>3420</v>
      </c>
      <c r="F137">
        <v>0</v>
      </c>
    </row>
    <row r="138" spans="3:6" x14ac:dyDescent="0.25">
      <c r="C138">
        <v>246.6</v>
      </c>
      <c r="D138">
        <v>0</v>
      </c>
      <c r="E138" t="s">
        <v>6</v>
      </c>
      <c r="F138" t="s">
        <v>6</v>
      </c>
    </row>
    <row r="139" spans="3:6" x14ac:dyDescent="0.25">
      <c r="C139">
        <v>248.4</v>
      </c>
      <c r="D139">
        <v>0</v>
      </c>
    </row>
    <row r="140" spans="3:6" x14ac:dyDescent="0.25">
      <c r="C140">
        <v>250.20000000000002</v>
      </c>
      <c r="D140">
        <v>0</v>
      </c>
    </row>
    <row r="141" spans="3:6" x14ac:dyDescent="0.25">
      <c r="C141">
        <v>252</v>
      </c>
      <c r="D141">
        <v>0</v>
      </c>
    </row>
    <row r="142" spans="3:6" x14ac:dyDescent="0.25">
      <c r="C142">
        <v>253.8</v>
      </c>
      <c r="D142">
        <v>0</v>
      </c>
    </row>
    <row r="143" spans="3:6" x14ac:dyDescent="0.25">
      <c r="C143">
        <v>255.6</v>
      </c>
      <c r="D143">
        <v>0</v>
      </c>
    </row>
    <row r="144" spans="3:6" x14ac:dyDescent="0.25">
      <c r="C144">
        <v>257.40000000000003</v>
      </c>
      <c r="D144">
        <v>0</v>
      </c>
    </row>
    <row r="145" spans="3:4" x14ac:dyDescent="0.25">
      <c r="C145">
        <v>259.2</v>
      </c>
      <c r="D145">
        <v>0</v>
      </c>
    </row>
    <row r="146" spans="3:4" x14ac:dyDescent="0.25">
      <c r="C146">
        <v>261</v>
      </c>
      <c r="D146">
        <v>0</v>
      </c>
    </row>
    <row r="147" spans="3:4" x14ac:dyDescent="0.25">
      <c r="C147">
        <v>262.8</v>
      </c>
      <c r="D147">
        <v>0</v>
      </c>
    </row>
    <row r="148" spans="3:4" x14ac:dyDescent="0.25">
      <c r="C148">
        <v>264.60000000000002</v>
      </c>
      <c r="D148">
        <v>0</v>
      </c>
    </row>
    <row r="149" spans="3:4" x14ac:dyDescent="0.25">
      <c r="C149">
        <v>266.40000000000003</v>
      </c>
      <c r="D149">
        <v>0</v>
      </c>
    </row>
    <row r="150" spans="3:4" x14ac:dyDescent="0.25">
      <c r="C150">
        <v>268.2</v>
      </c>
      <c r="D150">
        <v>0</v>
      </c>
    </row>
    <row r="151" spans="3:4" x14ac:dyDescent="0.25">
      <c r="C151">
        <v>270</v>
      </c>
      <c r="D151">
        <v>0</v>
      </c>
    </row>
    <row r="152" spans="3:4" x14ac:dyDescent="0.25">
      <c r="C152">
        <v>271.8</v>
      </c>
      <c r="D152">
        <v>0</v>
      </c>
    </row>
    <row r="153" spans="3:4" x14ac:dyDescent="0.25">
      <c r="C153">
        <v>273.60000000000002</v>
      </c>
      <c r="D153">
        <v>0</v>
      </c>
    </row>
    <row r="154" spans="3:4" x14ac:dyDescent="0.25">
      <c r="C154">
        <v>275.40000000000003</v>
      </c>
      <c r="D154">
        <v>0</v>
      </c>
    </row>
    <row r="155" spans="3:4" x14ac:dyDescent="0.25">
      <c r="C155">
        <v>277.2</v>
      </c>
      <c r="D155">
        <v>0</v>
      </c>
    </row>
    <row r="156" spans="3:4" x14ac:dyDescent="0.25">
      <c r="C156">
        <v>279</v>
      </c>
      <c r="D156">
        <v>0</v>
      </c>
    </row>
    <row r="157" spans="3:4" x14ac:dyDescent="0.25">
      <c r="C157">
        <v>280.8</v>
      </c>
      <c r="D157">
        <v>0</v>
      </c>
    </row>
    <row r="158" spans="3:4" x14ac:dyDescent="0.25">
      <c r="C158">
        <v>282.60000000000002</v>
      </c>
      <c r="D158">
        <v>0</v>
      </c>
    </row>
    <row r="159" spans="3:4" x14ac:dyDescent="0.25">
      <c r="C159">
        <v>284.40000000000003</v>
      </c>
      <c r="D159">
        <v>0</v>
      </c>
    </row>
    <row r="160" spans="3:4" x14ac:dyDescent="0.25">
      <c r="C160">
        <v>286.2</v>
      </c>
      <c r="D160">
        <v>0</v>
      </c>
    </row>
    <row r="161" spans="3:4" x14ac:dyDescent="0.25">
      <c r="C161">
        <v>288</v>
      </c>
      <c r="D161">
        <v>0</v>
      </c>
    </row>
    <row r="162" spans="3:4" x14ac:dyDescent="0.25">
      <c r="C162">
        <v>289.8</v>
      </c>
      <c r="D162">
        <v>0</v>
      </c>
    </row>
    <row r="163" spans="3:4" x14ac:dyDescent="0.25">
      <c r="C163">
        <v>291.60000000000002</v>
      </c>
      <c r="D163">
        <v>0</v>
      </c>
    </row>
    <row r="164" spans="3:4" x14ac:dyDescent="0.25">
      <c r="C164">
        <v>293.40000000000003</v>
      </c>
      <c r="D164">
        <v>0</v>
      </c>
    </row>
    <row r="165" spans="3:4" x14ac:dyDescent="0.25">
      <c r="C165">
        <v>295.2</v>
      </c>
      <c r="D165">
        <v>0</v>
      </c>
    </row>
    <row r="166" spans="3:4" x14ac:dyDescent="0.25">
      <c r="C166">
        <v>297</v>
      </c>
      <c r="D166">
        <v>0</v>
      </c>
    </row>
    <row r="167" spans="3:4" x14ac:dyDescent="0.25">
      <c r="C167">
        <v>298.8</v>
      </c>
      <c r="D167">
        <v>0</v>
      </c>
    </row>
    <row r="168" spans="3:4" x14ac:dyDescent="0.25">
      <c r="C168">
        <v>300.60000000000002</v>
      </c>
      <c r="D168">
        <v>0</v>
      </c>
    </row>
    <row r="169" spans="3:4" x14ac:dyDescent="0.25">
      <c r="C169">
        <v>302.40000000000003</v>
      </c>
      <c r="D169">
        <v>0</v>
      </c>
    </row>
    <row r="170" spans="3:4" x14ac:dyDescent="0.25">
      <c r="C170">
        <v>304.2</v>
      </c>
      <c r="D170">
        <v>0</v>
      </c>
    </row>
    <row r="171" spans="3:4" x14ac:dyDescent="0.25">
      <c r="C171">
        <v>306</v>
      </c>
      <c r="D171">
        <v>0</v>
      </c>
    </row>
    <row r="172" spans="3:4" x14ac:dyDescent="0.25">
      <c r="C172">
        <v>307.8</v>
      </c>
      <c r="D172">
        <v>0</v>
      </c>
    </row>
    <row r="173" spans="3:4" x14ac:dyDescent="0.25">
      <c r="C173">
        <v>309.60000000000002</v>
      </c>
      <c r="D173">
        <v>0</v>
      </c>
    </row>
    <row r="174" spans="3:4" x14ac:dyDescent="0.25">
      <c r="C174">
        <v>311.40000000000003</v>
      </c>
      <c r="D174">
        <v>0</v>
      </c>
    </row>
    <row r="175" spans="3:4" x14ac:dyDescent="0.25">
      <c r="C175">
        <v>313.2</v>
      </c>
      <c r="D175">
        <v>0</v>
      </c>
    </row>
    <row r="176" spans="3:4" x14ac:dyDescent="0.25">
      <c r="C176">
        <v>315</v>
      </c>
      <c r="D176">
        <v>0</v>
      </c>
    </row>
    <row r="177" spans="3:4" x14ac:dyDescent="0.25">
      <c r="C177">
        <v>316.8</v>
      </c>
      <c r="D177">
        <v>0</v>
      </c>
    </row>
    <row r="178" spans="3:4" x14ac:dyDescent="0.25">
      <c r="C178">
        <v>318.60000000000002</v>
      </c>
      <c r="D178">
        <v>0</v>
      </c>
    </row>
    <row r="179" spans="3:4" x14ac:dyDescent="0.25">
      <c r="C179">
        <v>320.40000000000003</v>
      </c>
      <c r="D179">
        <v>0</v>
      </c>
    </row>
    <row r="180" spans="3:4" x14ac:dyDescent="0.25">
      <c r="C180">
        <v>322.2</v>
      </c>
      <c r="D180">
        <v>0</v>
      </c>
    </row>
    <row r="181" spans="3:4" x14ac:dyDescent="0.25">
      <c r="C181">
        <v>324</v>
      </c>
      <c r="D181">
        <v>0</v>
      </c>
    </row>
    <row r="182" spans="3:4" x14ac:dyDescent="0.25">
      <c r="C182">
        <v>325.8</v>
      </c>
      <c r="D182">
        <v>0</v>
      </c>
    </row>
    <row r="183" spans="3:4" x14ac:dyDescent="0.25">
      <c r="C183">
        <v>327.60000000000002</v>
      </c>
      <c r="D183">
        <v>0</v>
      </c>
    </row>
    <row r="184" spans="3:4" x14ac:dyDescent="0.25">
      <c r="C184">
        <v>329.40000000000003</v>
      </c>
      <c r="D184">
        <v>0</v>
      </c>
    </row>
    <row r="185" spans="3:4" x14ac:dyDescent="0.25">
      <c r="C185">
        <v>331.2</v>
      </c>
      <c r="D185">
        <v>0</v>
      </c>
    </row>
    <row r="186" spans="3:4" x14ac:dyDescent="0.25">
      <c r="C186">
        <v>333</v>
      </c>
      <c r="D186">
        <v>0</v>
      </c>
    </row>
    <row r="187" spans="3:4" x14ac:dyDescent="0.25">
      <c r="C187">
        <v>334.8</v>
      </c>
      <c r="D187">
        <v>0</v>
      </c>
    </row>
    <row r="188" spans="3:4" x14ac:dyDescent="0.25">
      <c r="C188">
        <v>336.6</v>
      </c>
      <c r="D188">
        <v>0</v>
      </c>
    </row>
    <row r="189" spans="3:4" x14ac:dyDescent="0.25">
      <c r="C189">
        <v>338.40000000000003</v>
      </c>
      <c r="D189">
        <v>0</v>
      </c>
    </row>
    <row r="190" spans="3:4" x14ac:dyDescent="0.25">
      <c r="C190">
        <v>340.2</v>
      </c>
      <c r="D190">
        <v>0</v>
      </c>
    </row>
    <row r="191" spans="3:4" x14ac:dyDescent="0.25">
      <c r="C191">
        <v>342</v>
      </c>
      <c r="D191">
        <v>0</v>
      </c>
    </row>
    <row r="192" spans="3:4" x14ac:dyDescent="0.25">
      <c r="C192">
        <v>343.8</v>
      </c>
      <c r="D192">
        <v>0</v>
      </c>
    </row>
    <row r="193" spans="3:4" x14ac:dyDescent="0.25">
      <c r="C193">
        <v>345.6</v>
      </c>
      <c r="D193">
        <v>0</v>
      </c>
    </row>
    <row r="194" spans="3:4" x14ac:dyDescent="0.25">
      <c r="C194">
        <v>347.40000000000003</v>
      </c>
      <c r="D194">
        <v>0</v>
      </c>
    </row>
    <row r="195" spans="3:4" x14ac:dyDescent="0.25">
      <c r="C195">
        <v>349.2</v>
      </c>
      <c r="D195">
        <v>0</v>
      </c>
    </row>
    <row r="196" spans="3:4" x14ac:dyDescent="0.25">
      <c r="C196">
        <v>351</v>
      </c>
      <c r="D196">
        <v>0</v>
      </c>
    </row>
    <row r="197" spans="3:4" x14ac:dyDescent="0.25">
      <c r="C197">
        <v>352.8</v>
      </c>
      <c r="D197">
        <v>0</v>
      </c>
    </row>
    <row r="198" spans="3:4" x14ac:dyDescent="0.25">
      <c r="C198">
        <v>354.6</v>
      </c>
      <c r="D198">
        <v>0</v>
      </c>
    </row>
    <row r="199" spans="3:4" x14ac:dyDescent="0.25">
      <c r="C199">
        <v>356.40000000000003</v>
      </c>
      <c r="D199">
        <v>0</v>
      </c>
    </row>
    <row r="200" spans="3:4" x14ac:dyDescent="0.25">
      <c r="C200">
        <v>358.2</v>
      </c>
      <c r="D200">
        <v>0</v>
      </c>
    </row>
    <row r="201" spans="3:4" x14ac:dyDescent="0.25">
      <c r="C201">
        <v>360</v>
      </c>
      <c r="D201">
        <v>0</v>
      </c>
    </row>
    <row r="202" spans="3:4" x14ac:dyDescent="0.25">
      <c r="C202">
        <v>361.8</v>
      </c>
      <c r="D202">
        <v>0</v>
      </c>
    </row>
    <row r="203" spans="3:4" x14ac:dyDescent="0.25">
      <c r="C203">
        <v>363.6</v>
      </c>
      <c r="D203">
        <v>0</v>
      </c>
    </row>
    <row r="204" spans="3:4" x14ac:dyDescent="0.25">
      <c r="C204">
        <v>365.40000000000003</v>
      </c>
      <c r="D204">
        <v>0</v>
      </c>
    </row>
    <row r="205" spans="3:4" x14ac:dyDescent="0.25">
      <c r="C205">
        <v>367.2</v>
      </c>
      <c r="D205">
        <v>0</v>
      </c>
    </row>
    <row r="206" spans="3:4" x14ac:dyDescent="0.25">
      <c r="C206">
        <v>369</v>
      </c>
      <c r="D206">
        <v>0</v>
      </c>
    </row>
    <row r="207" spans="3:4" x14ac:dyDescent="0.25">
      <c r="C207">
        <v>370.8</v>
      </c>
      <c r="D207">
        <v>0</v>
      </c>
    </row>
    <row r="208" spans="3:4" x14ac:dyDescent="0.25">
      <c r="C208">
        <v>372.6</v>
      </c>
      <c r="D208">
        <v>0</v>
      </c>
    </row>
    <row r="209" spans="3:4" x14ac:dyDescent="0.25">
      <c r="C209">
        <v>374.40000000000003</v>
      </c>
      <c r="D209">
        <v>0</v>
      </c>
    </row>
    <row r="210" spans="3:4" x14ac:dyDescent="0.25">
      <c r="C210">
        <v>376.2</v>
      </c>
      <c r="D210">
        <v>0</v>
      </c>
    </row>
    <row r="211" spans="3:4" x14ac:dyDescent="0.25">
      <c r="C211">
        <v>378</v>
      </c>
      <c r="D211">
        <v>0</v>
      </c>
    </row>
    <row r="212" spans="3:4" x14ac:dyDescent="0.25">
      <c r="C212">
        <v>379.8</v>
      </c>
      <c r="D212">
        <v>0</v>
      </c>
    </row>
    <row r="213" spans="3:4" x14ac:dyDescent="0.25">
      <c r="C213">
        <v>381.6</v>
      </c>
      <c r="D213">
        <v>0</v>
      </c>
    </row>
    <row r="214" spans="3:4" x14ac:dyDescent="0.25">
      <c r="C214">
        <v>383.40000000000003</v>
      </c>
      <c r="D214">
        <v>0</v>
      </c>
    </row>
    <row r="215" spans="3:4" x14ac:dyDescent="0.25">
      <c r="C215">
        <v>385.2</v>
      </c>
      <c r="D215">
        <v>0</v>
      </c>
    </row>
    <row r="216" spans="3:4" x14ac:dyDescent="0.25">
      <c r="C216">
        <v>387</v>
      </c>
      <c r="D216">
        <v>0</v>
      </c>
    </row>
    <row r="217" spans="3:4" x14ac:dyDescent="0.25">
      <c r="C217">
        <v>388.8</v>
      </c>
      <c r="D217">
        <v>0</v>
      </c>
    </row>
    <row r="218" spans="3:4" x14ac:dyDescent="0.25">
      <c r="C218">
        <v>390.6</v>
      </c>
      <c r="D218">
        <v>0</v>
      </c>
    </row>
    <row r="219" spans="3:4" x14ac:dyDescent="0.25">
      <c r="C219">
        <v>392.40000000000003</v>
      </c>
      <c r="D219">
        <v>0</v>
      </c>
    </row>
    <row r="220" spans="3:4" x14ac:dyDescent="0.25">
      <c r="C220">
        <v>394.2</v>
      </c>
      <c r="D220">
        <v>0</v>
      </c>
    </row>
    <row r="221" spans="3:4" x14ac:dyDescent="0.25">
      <c r="C221">
        <v>396</v>
      </c>
      <c r="D221">
        <v>0</v>
      </c>
    </row>
    <row r="222" spans="3:4" x14ac:dyDescent="0.25">
      <c r="C222">
        <v>397.8</v>
      </c>
      <c r="D222">
        <v>0</v>
      </c>
    </row>
    <row r="223" spans="3:4" x14ac:dyDescent="0.25">
      <c r="C223">
        <v>399.6</v>
      </c>
      <c r="D223">
        <v>0</v>
      </c>
    </row>
    <row r="224" spans="3:4" x14ac:dyDescent="0.25">
      <c r="C224">
        <v>401.40000000000003</v>
      </c>
      <c r="D224">
        <v>0</v>
      </c>
    </row>
    <row r="225" spans="3:4" x14ac:dyDescent="0.25">
      <c r="C225">
        <v>403.2</v>
      </c>
      <c r="D225">
        <v>0</v>
      </c>
    </row>
    <row r="226" spans="3:4" x14ac:dyDescent="0.25">
      <c r="C226">
        <v>405</v>
      </c>
      <c r="D226">
        <v>0</v>
      </c>
    </row>
    <row r="227" spans="3:4" x14ac:dyDescent="0.25">
      <c r="C227">
        <v>406.8</v>
      </c>
      <c r="D227">
        <v>0</v>
      </c>
    </row>
    <row r="228" spans="3:4" x14ac:dyDescent="0.25">
      <c r="C228">
        <v>408.6</v>
      </c>
      <c r="D228">
        <v>0</v>
      </c>
    </row>
    <row r="229" spans="3:4" x14ac:dyDescent="0.25">
      <c r="C229">
        <v>410.40000000000003</v>
      </c>
      <c r="D229">
        <v>0</v>
      </c>
    </row>
    <row r="230" spans="3:4" x14ac:dyDescent="0.25">
      <c r="C230">
        <v>412.2</v>
      </c>
      <c r="D230">
        <v>0</v>
      </c>
    </row>
    <row r="231" spans="3:4" x14ac:dyDescent="0.25">
      <c r="C231">
        <v>414</v>
      </c>
      <c r="D231">
        <v>0</v>
      </c>
    </row>
    <row r="232" spans="3:4" x14ac:dyDescent="0.25">
      <c r="C232">
        <v>415.8</v>
      </c>
      <c r="D232">
        <v>0</v>
      </c>
    </row>
    <row r="233" spans="3:4" x14ac:dyDescent="0.25">
      <c r="C233">
        <v>417.6</v>
      </c>
      <c r="D233">
        <v>0</v>
      </c>
    </row>
    <row r="234" spans="3:4" x14ac:dyDescent="0.25">
      <c r="C234">
        <v>419.40000000000003</v>
      </c>
      <c r="D234">
        <v>0</v>
      </c>
    </row>
    <row r="235" spans="3:4" x14ac:dyDescent="0.25">
      <c r="C235">
        <v>421.2</v>
      </c>
      <c r="D235">
        <v>0</v>
      </c>
    </row>
    <row r="236" spans="3:4" x14ac:dyDescent="0.25">
      <c r="C236">
        <v>423</v>
      </c>
      <c r="D236">
        <v>0</v>
      </c>
    </row>
    <row r="237" spans="3:4" x14ac:dyDescent="0.25">
      <c r="C237">
        <v>424.8</v>
      </c>
      <c r="D237">
        <v>0</v>
      </c>
    </row>
    <row r="238" spans="3:4" x14ac:dyDescent="0.25">
      <c r="C238">
        <v>426.6</v>
      </c>
      <c r="D238">
        <v>0</v>
      </c>
    </row>
    <row r="239" spans="3:4" x14ac:dyDescent="0.25">
      <c r="C239">
        <v>428.40000000000003</v>
      </c>
      <c r="D239">
        <v>0</v>
      </c>
    </row>
    <row r="240" spans="3:4" x14ac:dyDescent="0.25">
      <c r="C240">
        <v>430.2</v>
      </c>
      <c r="D240">
        <v>0</v>
      </c>
    </row>
    <row r="241" spans="3:4" x14ac:dyDescent="0.25">
      <c r="C241">
        <v>432</v>
      </c>
      <c r="D241">
        <v>0</v>
      </c>
    </row>
    <row r="242" spans="3:4" x14ac:dyDescent="0.25">
      <c r="C242">
        <v>433.8</v>
      </c>
      <c r="D242">
        <v>0</v>
      </c>
    </row>
    <row r="243" spans="3:4" x14ac:dyDescent="0.25">
      <c r="C243">
        <v>435.6</v>
      </c>
      <c r="D243">
        <v>0</v>
      </c>
    </row>
    <row r="244" spans="3:4" x14ac:dyDescent="0.25">
      <c r="C244">
        <v>437.40000000000003</v>
      </c>
      <c r="D244">
        <v>0</v>
      </c>
    </row>
    <row r="245" spans="3:4" x14ac:dyDescent="0.25">
      <c r="C245">
        <v>439.2</v>
      </c>
      <c r="D245">
        <v>0</v>
      </c>
    </row>
    <row r="246" spans="3:4" x14ac:dyDescent="0.25">
      <c r="C246">
        <v>441</v>
      </c>
      <c r="D246">
        <v>0</v>
      </c>
    </row>
    <row r="247" spans="3:4" x14ac:dyDescent="0.25">
      <c r="C247">
        <v>442.8</v>
      </c>
      <c r="D247">
        <v>0</v>
      </c>
    </row>
    <row r="248" spans="3:4" x14ac:dyDescent="0.25">
      <c r="C248">
        <v>444.6</v>
      </c>
      <c r="D248">
        <v>0</v>
      </c>
    </row>
    <row r="249" spans="3:4" x14ac:dyDescent="0.25">
      <c r="C249">
        <v>446.40000000000003</v>
      </c>
      <c r="D249">
        <v>0</v>
      </c>
    </row>
    <row r="250" spans="3:4" x14ac:dyDescent="0.25">
      <c r="C250">
        <v>448.2</v>
      </c>
      <c r="D250">
        <v>0</v>
      </c>
    </row>
    <row r="251" spans="3:4" x14ac:dyDescent="0.25">
      <c r="C251">
        <v>450</v>
      </c>
      <c r="D251">
        <v>0</v>
      </c>
    </row>
    <row r="252" spans="3:4" x14ac:dyDescent="0.25">
      <c r="C252">
        <v>451.8</v>
      </c>
      <c r="D252">
        <v>0</v>
      </c>
    </row>
    <row r="253" spans="3:4" x14ac:dyDescent="0.25">
      <c r="C253">
        <v>453.6</v>
      </c>
      <c r="D253">
        <v>0</v>
      </c>
    </row>
    <row r="254" spans="3:4" x14ac:dyDescent="0.25">
      <c r="C254">
        <v>455.40000000000003</v>
      </c>
      <c r="D254">
        <v>0</v>
      </c>
    </row>
    <row r="255" spans="3:4" x14ac:dyDescent="0.25">
      <c r="C255">
        <v>457.2</v>
      </c>
      <c r="D255">
        <v>0</v>
      </c>
    </row>
    <row r="256" spans="3:4" x14ac:dyDescent="0.25">
      <c r="C256">
        <v>459</v>
      </c>
      <c r="D256">
        <v>0</v>
      </c>
    </row>
    <row r="257" spans="3:4" x14ac:dyDescent="0.25">
      <c r="C257">
        <v>460.8</v>
      </c>
      <c r="D257">
        <v>0</v>
      </c>
    </row>
    <row r="258" spans="3:4" x14ac:dyDescent="0.25">
      <c r="C258">
        <v>462.6</v>
      </c>
      <c r="D258">
        <v>0</v>
      </c>
    </row>
    <row r="259" spans="3:4" x14ac:dyDescent="0.25">
      <c r="C259">
        <v>464.40000000000003</v>
      </c>
      <c r="D259">
        <v>0</v>
      </c>
    </row>
    <row r="260" spans="3:4" x14ac:dyDescent="0.25">
      <c r="C260">
        <v>466.2</v>
      </c>
      <c r="D260">
        <v>0</v>
      </c>
    </row>
    <row r="261" spans="3:4" x14ac:dyDescent="0.25">
      <c r="C261">
        <v>468</v>
      </c>
      <c r="D261">
        <v>0</v>
      </c>
    </row>
    <row r="262" spans="3:4" x14ac:dyDescent="0.25">
      <c r="C262">
        <v>469.8</v>
      </c>
      <c r="D262">
        <v>0</v>
      </c>
    </row>
    <row r="263" spans="3:4" x14ac:dyDescent="0.25">
      <c r="C263">
        <v>471.6</v>
      </c>
      <c r="D263">
        <v>0</v>
      </c>
    </row>
    <row r="264" spans="3:4" x14ac:dyDescent="0.25">
      <c r="C264">
        <v>473.40000000000003</v>
      </c>
      <c r="D264">
        <v>0</v>
      </c>
    </row>
    <row r="265" spans="3:4" x14ac:dyDescent="0.25">
      <c r="C265">
        <v>475.2</v>
      </c>
      <c r="D265">
        <v>0</v>
      </c>
    </row>
    <row r="266" spans="3:4" x14ac:dyDescent="0.25">
      <c r="C266">
        <v>477</v>
      </c>
      <c r="D266">
        <v>0</v>
      </c>
    </row>
    <row r="267" spans="3:4" x14ac:dyDescent="0.25">
      <c r="C267">
        <v>478.8</v>
      </c>
      <c r="D267">
        <v>0</v>
      </c>
    </row>
    <row r="268" spans="3:4" x14ac:dyDescent="0.25">
      <c r="C268">
        <v>480.6</v>
      </c>
      <c r="D268">
        <v>0</v>
      </c>
    </row>
    <row r="269" spans="3:4" x14ac:dyDescent="0.25">
      <c r="C269">
        <v>482.40000000000003</v>
      </c>
      <c r="D269">
        <v>0</v>
      </c>
    </row>
    <row r="270" spans="3:4" x14ac:dyDescent="0.25">
      <c r="C270">
        <v>484.2</v>
      </c>
      <c r="D270">
        <v>0</v>
      </c>
    </row>
    <row r="271" spans="3:4" x14ac:dyDescent="0.25">
      <c r="C271">
        <v>486</v>
      </c>
      <c r="D271">
        <v>0</v>
      </c>
    </row>
    <row r="272" spans="3:4" x14ac:dyDescent="0.25">
      <c r="C272">
        <v>487.8</v>
      </c>
      <c r="D272">
        <v>0</v>
      </c>
    </row>
    <row r="273" spans="3:4" x14ac:dyDescent="0.25">
      <c r="C273">
        <v>489.6</v>
      </c>
      <c r="D273">
        <v>0</v>
      </c>
    </row>
    <row r="274" spans="3:4" x14ac:dyDescent="0.25">
      <c r="C274">
        <v>491.40000000000003</v>
      </c>
      <c r="D274">
        <v>0</v>
      </c>
    </row>
    <row r="275" spans="3:4" x14ac:dyDescent="0.25">
      <c r="C275">
        <v>493.2</v>
      </c>
      <c r="D275">
        <v>0</v>
      </c>
    </row>
    <row r="276" spans="3:4" x14ac:dyDescent="0.25">
      <c r="C276">
        <v>495</v>
      </c>
      <c r="D276">
        <v>0</v>
      </c>
    </row>
    <row r="277" spans="3:4" x14ac:dyDescent="0.25">
      <c r="C277">
        <v>496.8</v>
      </c>
      <c r="D277">
        <v>0</v>
      </c>
    </row>
    <row r="278" spans="3:4" x14ac:dyDescent="0.25">
      <c r="C278">
        <v>498.6</v>
      </c>
      <c r="D278">
        <v>0</v>
      </c>
    </row>
    <row r="279" spans="3:4" x14ac:dyDescent="0.25">
      <c r="C279">
        <v>500.40000000000003</v>
      </c>
      <c r="D279">
        <v>0</v>
      </c>
    </row>
    <row r="280" spans="3:4" x14ac:dyDescent="0.25">
      <c r="C280">
        <v>502.2</v>
      </c>
      <c r="D280">
        <v>0</v>
      </c>
    </row>
    <row r="281" spans="3:4" x14ac:dyDescent="0.25">
      <c r="C281">
        <v>504</v>
      </c>
      <c r="D281">
        <v>0</v>
      </c>
    </row>
    <row r="282" spans="3:4" x14ac:dyDescent="0.25">
      <c r="C282">
        <v>505.8</v>
      </c>
      <c r="D282">
        <v>0</v>
      </c>
    </row>
    <row r="283" spans="3:4" x14ac:dyDescent="0.25">
      <c r="C283">
        <v>507.6</v>
      </c>
      <c r="D283">
        <v>0</v>
      </c>
    </row>
    <row r="284" spans="3:4" x14ac:dyDescent="0.25">
      <c r="C284">
        <v>509.40000000000003</v>
      </c>
      <c r="D284">
        <v>0</v>
      </c>
    </row>
    <row r="285" spans="3:4" x14ac:dyDescent="0.25">
      <c r="C285">
        <v>511.2</v>
      </c>
      <c r="D285">
        <v>0</v>
      </c>
    </row>
    <row r="286" spans="3:4" x14ac:dyDescent="0.25">
      <c r="C286">
        <v>513</v>
      </c>
      <c r="D286">
        <v>0</v>
      </c>
    </row>
    <row r="287" spans="3:4" x14ac:dyDescent="0.25">
      <c r="C287">
        <v>514.80000000000007</v>
      </c>
      <c r="D287">
        <v>0</v>
      </c>
    </row>
    <row r="288" spans="3:4" x14ac:dyDescent="0.25">
      <c r="C288">
        <v>516.6</v>
      </c>
      <c r="D288">
        <v>0</v>
      </c>
    </row>
    <row r="289" spans="3:4" x14ac:dyDescent="0.25">
      <c r="C289">
        <v>518.4</v>
      </c>
      <c r="D289">
        <v>0</v>
      </c>
    </row>
    <row r="290" spans="3:4" x14ac:dyDescent="0.25">
      <c r="C290">
        <v>520.20000000000005</v>
      </c>
      <c r="D290">
        <v>0</v>
      </c>
    </row>
    <row r="291" spans="3:4" x14ac:dyDescent="0.25">
      <c r="C291">
        <v>522</v>
      </c>
      <c r="D291">
        <v>0</v>
      </c>
    </row>
    <row r="292" spans="3:4" x14ac:dyDescent="0.25">
      <c r="C292">
        <v>523.80000000000007</v>
      </c>
      <c r="D292">
        <v>0</v>
      </c>
    </row>
    <row r="293" spans="3:4" x14ac:dyDescent="0.25">
      <c r="C293">
        <v>525.6</v>
      </c>
      <c r="D293">
        <v>0</v>
      </c>
    </row>
    <row r="294" spans="3:4" x14ac:dyDescent="0.25">
      <c r="C294">
        <v>527.4</v>
      </c>
      <c r="D294">
        <v>0</v>
      </c>
    </row>
    <row r="295" spans="3:4" x14ac:dyDescent="0.25">
      <c r="C295">
        <v>529.20000000000005</v>
      </c>
      <c r="D295">
        <v>0</v>
      </c>
    </row>
    <row r="296" spans="3:4" x14ac:dyDescent="0.25">
      <c r="C296">
        <v>531</v>
      </c>
      <c r="D296">
        <v>0</v>
      </c>
    </row>
    <row r="297" spans="3:4" x14ac:dyDescent="0.25">
      <c r="C297">
        <v>532.80000000000007</v>
      </c>
      <c r="D297">
        <v>0</v>
      </c>
    </row>
    <row r="298" spans="3:4" x14ac:dyDescent="0.25">
      <c r="C298">
        <v>534.6</v>
      </c>
      <c r="D298">
        <v>0</v>
      </c>
    </row>
    <row r="299" spans="3:4" x14ac:dyDescent="0.25">
      <c r="C299">
        <v>536.4</v>
      </c>
      <c r="D299">
        <v>0</v>
      </c>
    </row>
    <row r="300" spans="3:4" x14ac:dyDescent="0.25">
      <c r="C300">
        <v>538.20000000000005</v>
      </c>
      <c r="D300">
        <v>0</v>
      </c>
    </row>
    <row r="301" spans="3:4" x14ac:dyDescent="0.25">
      <c r="C301">
        <v>540</v>
      </c>
      <c r="D301">
        <v>0</v>
      </c>
    </row>
    <row r="302" spans="3:4" x14ac:dyDescent="0.25">
      <c r="C302">
        <v>541.80000000000007</v>
      </c>
      <c r="D302">
        <v>0</v>
      </c>
    </row>
    <row r="303" spans="3:4" x14ac:dyDescent="0.25">
      <c r="C303">
        <v>543.6</v>
      </c>
      <c r="D303">
        <v>0</v>
      </c>
    </row>
    <row r="304" spans="3:4" x14ac:dyDescent="0.25">
      <c r="C304">
        <v>545.4</v>
      </c>
      <c r="D304">
        <v>0</v>
      </c>
    </row>
    <row r="305" spans="3:4" x14ac:dyDescent="0.25">
      <c r="C305">
        <v>547.20000000000005</v>
      </c>
      <c r="D305">
        <v>0</v>
      </c>
    </row>
    <row r="306" spans="3:4" x14ac:dyDescent="0.25">
      <c r="C306">
        <v>549</v>
      </c>
      <c r="D306">
        <v>0</v>
      </c>
    </row>
    <row r="307" spans="3:4" x14ac:dyDescent="0.25">
      <c r="C307">
        <v>550.80000000000007</v>
      </c>
      <c r="D307">
        <v>0</v>
      </c>
    </row>
    <row r="308" spans="3:4" x14ac:dyDescent="0.25">
      <c r="C308">
        <v>552.6</v>
      </c>
      <c r="D308">
        <v>0</v>
      </c>
    </row>
    <row r="309" spans="3:4" x14ac:dyDescent="0.25">
      <c r="C309">
        <v>554.4</v>
      </c>
      <c r="D309">
        <v>0</v>
      </c>
    </row>
    <row r="310" spans="3:4" x14ac:dyDescent="0.25">
      <c r="C310">
        <v>556.20000000000005</v>
      </c>
      <c r="D310">
        <v>0</v>
      </c>
    </row>
    <row r="311" spans="3:4" x14ac:dyDescent="0.25">
      <c r="C311">
        <v>558</v>
      </c>
      <c r="D311">
        <v>0</v>
      </c>
    </row>
    <row r="312" spans="3:4" x14ac:dyDescent="0.25">
      <c r="C312">
        <v>559.80000000000007</v>
      </c>
      <c r="D312">
        <v>0</v>
      </c>
    </row>
    <row r="313" spans="3:4" x14ac:dyDescent="0.25">
      <c r="C313">
        <v>561.6</v>
      </c>
      <c r="D313">
        <v>0</v>
      </c>
    </row>
    <row r="314" spans="3:4" x14ac:dyDescent="0.25">
      <c r="C314">
        <v>563.4</v>
      </c>
      <c r="D314">
        <v>0</v>
      </c>
    </row>
    <row r="315" spans="3:4" x14ac:dyDescent="0.25">
      <c r="C315">
        <v>565.20000000000005</v>
      </c>
      <c r="D315">
        <v>0</v>
      </c>
    </row>
    <row r="316" spans="3:4" x14ac:dyDescent="0.25">
      <c r="C316">
        <v>567</v>
      </c>
      <c r="D316">
        <v>0</v>
      </c>
    </row>
    <row r="317" spans="3:4" x14ac:dyDescent="0.25">
      <c r="C317">
        <v>568.80000000000007</v>
      </c>
      <c r="D317">
        <v>0</v>
      </c>
    </row>
    <row r="318" spans="3:4" x14ac:dyDescent="0.25">
      <c r="C318">
        <v>570.6</v>
      </c>
      <c r="D318">
        <v>0</v>
      </c>
    </row>
    <row r="319" spans="3:4" x14ac:dyDescent="0.25">
      <c r="C319">
        <v>572.4</v>
      </c>
      <c r="D319">
        <v>0</v>
      </c>
    </row>
    <row r="320" spans="3:4" x14ac:dyDescent="0.25">
      <c r="C320">
        <v>574.20000000000005</v>
      </c>
      <c r="D320">
        <v>0</v>
      </c>
    </row>
    <row r="321" spans="3:4" x14ac:dyDescent="0.25">
      <c r="C321">
        <v>576</v>
      </c>
      <c r="D321">
        <v>0</v>
      </c>
    </row>
    <row r="322" spans="3:4" x14ac:dyDescent="0.25">
      <c r="C322">
        <v>577.80000000000007</v>
      </c>
      <c r="D322">
        <v>0</v>
      </c>
    </row>
    <row r="323" spans="3:4" x14ac:dyDescent="0.25">
      <c r="C323">
        <v>579.6</v>
      </c>
      <c r="D323">
        <v>0</v>
      </c>
    </row>
    <row r="324" spans="3:4" x14ac:dyDescent="0.25">
      <c r="C324">
        <v>581.4</v>
      </c>
      <c r="D324">
        <v>0</v>
      </c>
    </row>
    <row r="325" spans="3:4" x14ac:dyDescent="0.25">
      <c r="C325">
        <v>583.20000000000005</v>
      </c>
      <c r="D325">
        <v>0</v>
      </c>
    </row>
    <row r="326" spans="3:4" x14ac:dyDescent="0.25">
      <c r="C326">
        <v>585</v>
      </c>
      <c r="D326">
        <v>0</v>
      </c>
    </row>
    <row r="327" spans="3:4" x14ac:dyDescent="0.25">
      <c r="C327">
        <v>586.80000000000007</v>
      </c>
      <c r="D327">
        <v>0</v>
      </c>
    </row>
    <row r="328" spans="3:4" x14ac:dyDescent="0.25">
      <c r="C328">
        <v>588.6</v>
      </c>
      <c r="D328">
        <v>0</v>
      </c>
    </row>
    <row r="329" spans="3:4" x14ac:dyDescent="0.25">
      <c r="C329">
        <v>590.4</v>
      </c>
      <c r="D329">
        <v>0</v>
      </c>
    </row>
    <row r="330" spans="3:4" x14ac:dyDescent="0.25">
      <c r="C330">
        <v>592.20000000000005</v>
      </c>
      <c r="D330">
        <v>0</v>
      </c>
    </row>
    <row r="331" spans="3:4" x14ac:dyDescent="0.25">
      <c r="C331">
        <v>594</v>
      </c>
      <c r="D331">
        <v>0</v>
      </c>
    </row>
    <row r="332" spans="3:4" x14ac:dyDescent="0.25">
      <c r="C332">
        <v>595.80000000000007</v>
      </c>
      <c r="D332">
        <v>0</v>
      </c>
    </row>
    <row r="333" spans="3:4" x14ac:dyDescent="0.25">
      <c r="C333">
        <v>597.6</v>
      </c>
      <c r="D333">
        <v>0</v>
      </c>
    </row>
    <row r="334" spans="3:4" x14ac:dyDescent="0.25">
      <c r="C334">
        <v>599.4</v>
      </c>
      <c r="D334">
        <v>0</v>
      </c>
    </row>
    <row r="335" spans="3:4" x14ac:dyDescent="0.25">
      <c r="C335">
        <v>601.20000000000005</v>
      </c>
      <c r="D335">
        <v>0</v>
      </c>
    </row>
    <row r="336" spans="3:4" x14ac:dyDescent="0.25">
      <c r="C336">
        <v>603</v>
      </c>
      <c r="D336">
        <v>0</v>
      </c>
    </row>
    <row r="337" spans="3:4" x14ac:dyDescent="0.25">
      <c r="C337">
        <v>604.80000000000007</v>
      </c>
      <c r="D337">
        <v>0</v>
      </c>
    </row>
    <row r="338" spans="3:4" x14ac:dyDescent="0.25">
      <c r="C338">
        <v>606.6</v>
      </c>
      <c r="D338">
        <v>0</v>
      </c>
    </row>
    <row r="339" spans="3:4" x14ac:dyDescent="0.25">
      <c r="C339">
        <v>608.4</v>
      </c>
      <c r="D339">
        <v>0</v>
      </c>
    </row>
    <row r="340" spans="3:4" x14ac:dyDescent="0.25">
      <c r="C340">
        <v>610.20000000000005</v>
      </c>
      <c r="D340">
        <v>0</v>
      </c>
    </row>
    <row r="341" spans="3:4" x14ac:dyDescent="0.25">
      <c r="C341">
        <v>612</v>
      </c>
      <c r="D341">
        <v>0</v>
      </c>
    </row>
    <row r="342" spans="3:4" x14ac:dyDescent="0.25">
      <c r="C342">
        <v>613.80000000000007</v>
      </c>
      <c r="D342">
        <v>0</v>
      </c>
    </row>
    <row r="343" spans="3:4" x14ac:dyDescent="0.25">
      <c r="C343">
        <v>615.6</v>
      </c>
      <c r="D343">
        <v>0</v>
      </c>
    </row>
    <row r="344" spans="3:4" x14ac:dyDescent="0.25">
      <c r="C344">
        <v>617.4</v>
      </c>
      <c r="D344">
        <v>0</v>
      </c>
    </row>
    <row r="345" spans="3:4" x14ac:dyDescent="0.25">
      <c r="C345">
        <v>619.20000000000005</v>
      </c>
      <c r="D345">
        <v>0</v>
      </c>
    </row>
    <row r="346" spans="3:4" x14ac:dyDescent="0.25">
      <c r="C346">
        <v>621</v>
      </c>
      <c r="D346">
        <v>0</v>
      </c>
    </row>
    <row r="347" spans="3:4" x14ac:dyDescent="0.25">
      <c r="C347">
        <v>622.80000000000007</v>
      </c>
      <c r="D347">
        <v>0</v>
      </c>
    </row>
    <row r="348" spans="3:4" x14ac:dyDescent="0.25">
      <c r="C348">
        <v>624.6</v>
      </c>
      <c r="D348">
        <v>0</v>
      </c>
    </row>
    <row r="349" spans="3:4" x14ac:dyDescent="0.25">
      <c r="C349">
        <v>626.4</v>
      </c>
      <c r="D349">
        <v>0</v>
      </c>
    </row>
    <row r="350" spans="3:4" x14ac:dyDescent="0.25">
      <c r="C350">
        <v>628.20000000000005</v>
      </c>
      <c r="D350">
        <v>0</v>
      </c>
    </row>
    <row r="351" spans="3:4" x14ac:dyDescent="0.25">
      <c r="C351">
        <v>630</v>
      </c>
      <c r="D351">
        <v>0</v>
      </c>
    </row>
    <row r="352" spans="3:4" x14ac:dyDescent="0.25">
      <c r="C352">
        <v>631.80000000000007</v>
      </c>
      <c r="D352">
        <v>0</v>
      </c>
    </row>
    <row r="353" spans="3:4" x14ac:dyDescent="0.25">
      <c r="C353">
        <v>633.6</v>
      </c>
      <c r="D353">
        <v>0</v>
      </c>
    </row>
    <row r="354" spans="3:4" x14ac:dyDescent="0.25">
      <c r="C354">
        <v>635.4</v>
      </c>
      <c r="D354">
        <v>0</v>
      </c>
    </row>
    <row r="355" spans="3:4" x14ac:dyDescent="0.25">
      <c r="C355">
        <v>637.20000000000005</v>
      </c>
      <c r="D355">
        <v>0</v>
      </c>
    </row>
    <row r="356" spans="3:4" x14ac:dyDescent="0.25">
      <c r="C356">
        <v>639</v>
      </c>
      <c r="D356">
        <v>0</v>
      </c>
    </row>
    <row r="357" spans="3:4" x14ac:dyDescent="0.25">
      <c r="C357">
        <v>640.80000000000007</v>
      </c>
      <c r="D357">
        <v>0</v>
      </c>
    </row>
    <row r="358" spans="3:4" x14ac:dyDescent="0.25">
      <c r="C358">
        <v>642.6</v>
      </c>
      <c r="D358">
        <v>0</v>
      </c>
    </row>
    <row r="359" spans="3:4" x14ac:dyDescent="0.25">
      <c r="C359">
        <v>644.4</v>
      </c>
      <c r="D359">
        <v>0</v>
      </c>
    </row>
    <row r="360" spans="3:4" x14ac:dyDescent="0.25">
      <c r="C360">
        <v>646.20000000000005</v>
      </c>
      <c r="D360">
        <v>0</v>
      </c>
    </row>
    <row r="361" spans="3:4" x14ac:dyDescent="0.25">
      <c r="C361">
        <v>648</v>
      </c>
      <c r="D361">
        <v>0</v>
      </c>
    </row>
    <row r="362" spans="3:4" x14ac:dyDescent="0.25">
      <c r="C362">
        <v>649.80000000000007</v>
      </c>
      <c r="D362">
        <v>0</v>
      </c>
    </row>
    <row r="363" spans="3:4" x14ac:dyDescent="0.25">
      <c r="C363">
        <v>651.6</v>
      </c>
      <c r="D363">
        <v>0</v>
      </c>
    </row>
    <row r="364" spans="3:4" x14ac:dyDescent="0.25">
      <c r="C364">
        <v>653.4</v>
      </c>
      <c r="D364">
        <v>1.2531883803885001E-8</v>
      </c>
    </row>
    <row r="365" spans="3:4" x14ac:dyDescent="0.25">
      <c r="C365">
        <v>655.20000000000005</v>
      </c>
      <c r="D365">
        <v>5.0434365370406271E-8</v>
      </c>
    </row>
    <row r="366" spans="3:4" x14ac:dyDescent="0.25">
      <c r="C366">
        <v>657</v>
      </c>
      <c r="D366">
        <v>1.823562244871797E-7</v>
      </c>
    </row>
    <row r="367" spans="3:4" x14ac:dyDescent="0.25">
      <c r="C367">
        <v>658.80000000000007</v>
      </c>
      <c r="D367">
        <v>5.9237736322631913E-7</v>
      </c>
    </row>
    <row r="368" spans="3:4" x14ac:dyDescent="0.25">
      <c r="C368">
        <v>660.6</v>
      </c>
      <c r="D368">
        <v>1.7288612778170481E-6</v>
      </c>
    </row>
    <row r="369" spans="3:4" x14ac:dyDescent="0.25">
      <c r="C369">
        <v>662.4</v>
      </c>
      <c r="D369">
        <v>4.5332082556187525E-6</v>
      </c>
    </row>
    <row r="370" spans="3:4" x14ac:dyDescent="0.25">
      <c r="C370">
        <v>664.2</v>
      </c>
      <c r="D370">
        <v>1.067910915023013E-5</v>
      </c>
    </row>
    <row r="371" spans="3:4" x14ac:dyDescent="0.25">
      <c r="C371">
        <v>666</v>
      </c>
      <c r="D371">
        <v>2.2602069734757145E-5</v>
      </c>
    </row>
    <row r="372" spans="3:4" x14ac:dyDescent="0.25">
      <c r="C372">
        <v>667.80000000000007</v>
      </c>
      <c r="D372">
        <v>4.2977903493340844E-5</v>
      </c>
    </row>
    <row r="373" spans="3:4" x14ac:dyDescent="0.25">
      <c r="C373">
        <v>669.6</v>
      </c>
      <c r="D373">
        <v>7.3421976741318455E-5</v>
      </c>
    </row>
    <row r="374" spans="3:4" x14ac:dyDescent="0.25">
      <c r="C374">
        <v>671.4</v>
      </c>
      <c r="D374">
        <v>1.1269139370811667E-4</v>
      </c>
    </row>
    <row r="375" spans="3:4" x14ac:dyDescent="0.25">
      <c r="C375">
        <v>673.2</v>
      </c>
      <c r="D375">
        <v>1.5539579332188717E-4</v>
      </c>
    </row>
    <row r="376" spans="3:4" x14ac:dyDescent="0.25">
      <c r="C376">
        <v>675</v>
      </c>
      <c r="D376">
        <v>1.9251811315240883E-4</v>
      </c>
    </row>
    <row r="377" spans="3:4" x14ac:dyDescent="0.25">
      <c r="C377">
        <v>676.80000000000007</v>
      </c>
      <c r="D377">
        <v>2.1428302364139704E-4</v>
      </c>
    </row>
    <row r="378" spans="3:4" x14ac:dyDescent="0.25">
      <c r="C378">
        <v>678.6</v>
      </c>
      <c r="D378">
        <v>2.1428302364139704E-4</v>
      </c>
    </row>
    <row r="379" spans="3:4" x14ac:dyDescent="0.25">
      <c r="C379">
        <v>680.4</v>
      </c>
      <c r="D379">
        <v>1.9251811315241078E-4</v>
      </c>
    </row>
    <row r="380" spans="3:4" x14ac:dyDescent="0.25">
      <c r="C380">
        <v>682.2</v>
      </c>
      <c r="D380">
        <v>1.5539579332188717E-4</v>
      </c>
    </row>
    <row r="381" spans="3:4" x14ac:dyDescent="0.25">
      <c r="C381">
        <v>684</v>
      </c>
      <c r="D381">
        <v>1.1269139370811932E-4</v>
      </c>
    </row>
    <row r="382" spans="3:4" x14ac:dyDescent="0.25">
      <c r="C382">
        <v>685.80000000000007</v>
      </c>
      <c r="D382">
        <v>7.3421976741318455E-5</v>
      </c>
    </row>
    <row r="383" spans="3:4" x14ac:dyDescent="0.25">
      <c r="C383">
        <v>687.6</v>
      </c>
      <c r="D383">
        <v>4.2977903493340844E-5</v>
      </c>
    </row>
    <row r="384" spans="3:4" x14ac:dyDescent="0.25">
      <c r="C384">
        <v>689.4</v>
      </c>
      <c r="D384">
        <v>2.2602069734758127E-5</v>
      </c>
    </row>
    <row r="385" spans="3:4" x14ac:dyDescent="0.25">
      <c r="C385">
        <v>691.2</v>
      </c>
      <c r="D385">
        <v>1.067910915023013E-5</v>
      </c>
    </row>
    <row r="386" spans="3:4" x14ac:dyDescent="0.25">
      <c r="C386">
        <v>693</v>
      </c>
      <c r="D386">
        <v>4.53320825561901E-6</v>
      </c>
    </row>
    <row r="387" spans="3:4" x14ac:dyDescent="0.25">
      <c r="C387">
        <v>694.80000000000007</v>
      </c>
      <c r="D387">
        <v>1.7288612778170481E-6</v>
      </c>
    </row>
    <row r="388" spans="3:4" x14ac:dyDescent="0.25">
      <c r="C388">
        <v>696.6</v>
      </c>
      <c r="D388">
        <v>5.9237736322631913E-7</v>
      </c>
    </row>
    <row r="389" spans="3:4" x14ac:dyDescent="0.25">
      <c r="C389">
        <v>698.4</v>
      </c>
      <c r="D389">
        <v>1.8235622448719412E-7</v>
      </c>
    </row>
    <row r="390" spans="3:4" x14ac:dyDescent="0.25">
      <c r="C390">
        <v>700.2</v>
      </c>
      <c r="D390">
        <v>5.0434365370406271E-8</v>
      </c>
    </row>
    <row r="391" spans="3:4" x14ac:dyDescent="0.25">
      <c r="C391">
        <v>702</v>
      </c>
      <c r="D391">
        <v>1.2531883803886115E-8</v>
      </c>
    </row>
    <row r="392" spans="3:4" x14ac:dyDescent="0.25">
      <c r="C392">
        <v>703.80000000000007</v>
      </c>
      <c r="D392">
        <v>0</v>
      </c>
    </row>
    <row r="393" spans="3:4" x14ac:dyDescent="0.25">
      <c r="C393">
        <v>705.6</v>
      </c>
      <c r="D393">
        <v>0</v>
      </c>
    </row>
    <row r="394" spans="3:4" x14ac:dyDescent="0.25">
      <c r="C394">
        <v>707.4</v>
      </c>
      <c r="D394">
        <v>0</v>
      </c>
    </row>
    <row r="395" spans="3:4" x14ac:dyDescent="0.25">
      <c r="C395">
        <v>709.2</v>
      </c>
      <c r="D395">
        <v>0</v>
      </c>
    </row>
    <row r="396" spans="3:4" x14ac:dyDescent="0.25">
      <c r="C396">
        <v>711</v>
      </c>
      <c r="D396">
        <v>0</v>
      </c>
    </row>
    <row r="397" spans="3:4" x14ac:dyDescent="0.25">
      <c r="C397">
        <v>712.80000000000007</v>
      </c>
      <c r="D397">
        <v>0</v>
      </c>
    </row>
    <row r="398" spans="3:4" x14ac:dyDescent="0.25">
      <c r="C398">
        <v>714.6</v>
      </c>
      <c r="D398">
        <v>0</v>
      </c>
    </row>
    <row r="399" spans="3:4" x14ac:dyDescent="0.25">
      <c r="C399">
        <v>716.4</v>
      </c>
      <c r="D399">
        <v>0</v>
      </c>
    </row>
    <row r="400" spans="3:4" x14ac:dyDescent="0.25">
      <c r="C400">
        <v>718.2</v>
      </c>
      <c r="D400">
        <v>0</v>
      </c>
    </row>
    <row r="401" spans="3:4" x14ac:dyDescent="0.25">
      <c r="C401">
        <v>720</v>
      </c>
      <c r="D401">
        <v>0</v>
      </c>
    </row>
    <row r="402" spans="3:4" x14ac:dyDescent="0.25">
      <c r="C402">
        <v>721.80000000000007</v>
      </c>
      <c r="D402">
        <v>0</v>
      </c>
    </row>
    <row r="403" spans="3:4" x14ac:dyDescent="0.25">
      <c r="C403">
        <v>723.6</v>
      </c>
      <c r="D403">
        <v>0</v>
      </c>
    </row>
    <row r="404" spans="3:4" x14ac:dyDescent="0.25">
      <c r="C404">
        <v>725.4</v>
      </c>
      <c r="D404">
        <v>0</v>
      </c>
    </row>
    <row r="405" spans="3:4" x14ac:dyDescent="0.25">
      <c r="C405">
        <v>727.2</v>
      </c>
      <c r="D405">
        <v>0</v>
      </c>
    </row>
    <row r="406" spans="3:4" x14ac:dyDescent="0.25">
      <c r="C406">
        <v>729</v>
      </c>
      <c r="D406">
        <v>0</v>
      </c>
    </row>
    <row r="407" spans="3:4" x14ac:dyDescent="0.25">
      <c r="C407">
        <v>730.80000000000007</v>
      </c>
      <c r="D407">
        <v>0</v>
      </c>
    </row>
    <row r="408" spans="3:4" x14ac:dyDescent="0.25">
      <c r="C408">
        <v>732.6</v>
      </c>
      <c r="D408">
        <v>0</v>
      </c>
    </row>
    <row r="409" spans="3:4" x14ac:dyDescent="0.25">
      <c r="C409">
        <v>734.4</v>
      </c>
      <c r="D409">
        <v>0</v>
      </c>
    </row>
    <row r="410" spans="3:4" x14ac:dyDescent="0.25">
      <c r="C410">
        <v>736.2</v>
      </c>
      <c r="D410">
        <v>0</v>
      </c>
    </row>
    <row r="411" spans="3:4" x14ac:dyDescent="0.25">
      <c r="C411">
        <v>738</v>
      </c>
      <c r="D411">
        <v>0</v>
      </c>
    </row>
    <row r="412" spans="3:4" x14ac:dyDescent="0.25">
      <c r="C412">
        <v>739.80000000000007</v>
      </c>
      <c r="D412">
        <v>0</v>
      </c>
    </row>
    <row r="413" spans="3:4" x14ac:dyDescent="0.25">
      <c r="C413">
        <v>741.6</v>
      </c>
      <c r="D413">
        <v>0</v>
      </c>
    </row>
    <row r="414" spans="3:4" x14ac:dyDescent="0.25">
      <c r="C414">
        <v>743.4</v>
      </c>
      <c r="D414">
        <v>0</v>
      </c>
    </row>
    <row r="415" spans="3:4" x14ac:dyDescent="0.25">
      <c r="C415">
        <v>745.2</v>
      </c>
      <c r="D415">
        <v>0</v>
      </c>
    </row>
    <row r="416" spans="3:4" x14ac:dyDescent="0.25">
      <c r="C416">
        <v>747</v>
      </c>
      <c r="D416">
        <v>0</v>
      </c>
    </row>
    <row r="417" spans="3:4" x14ac:dyDescent="0.25">
      <c r="C417">
        <v>748.80000000000007</v>
      </c>
      <c r="D417">
        <v>0</v>
      </c>
    </row>
    <row r="418" spans="3:4" x14ac:dyDescent="0.25">
      <c r="C418">
        <v>750.6</v>
      </c>
      <c r="D418">
        <v>0</v>
      </c>
    </row>
    <row r="419" spans="3:4" x14ac:dyDescent="0.25">
      <c r="C419">
        <v>752.4</v>
      </c>
      <c r="D419">
        <v>0</v>
      </c>
    </row>
    <row r="420" spans="3:4" x14ac:dyDescent="0.25">
      <c r="C420">
        <v>754.2</v>
      </c>
      <c r="D420">
        <v>0</v>
      </c>
    </row>
    <row r="421" spans="3:4" x14ac:dyDescent="0.25">
      <c r="C421">
        <v>756</v>
      </c>
      <c r="D421">
        <v>0</v>
      </c>
    </row>
    <row r="422" spans="3:4" x14ac:dyDescent="0.25">
      <c r="C422">
        <v>757.80000000000007</v>
      </c>
      <c r="D422">
        <v>0</v>
      </c>
    </row>
    <row r="423" spans="3:4" x14ac:dyDescent="0.25">
      <c r="C423">
        <v>759.6</v>
      </c>
      <c r="D423">
        <v>0</v>
      </c>
    </row>
    <row r="424" spans="3:4" x14ac:dyDescent="0.25">
      <c r="C424">
        <v>761.4</v>
      </c>
      <c r="D424">
        <v>0</v>
      </c>
    </row>
    <row r="425" spans="3:4" x14ac:dyDescent="0.25">
      <c r="C425">
        <v>763.2</v>
      </c>
      <c r="D425">
        <v>3.3873584271104369E-9</v>
      </c>
    </row>
    <row r="426" spans="3:4" x14ac:dyDescent="0.25">
      <c r="C426">
        <v>765</v>
      </c>
      <c r="D426">
        <v>5.7618026890770243E-9</v>
      </c>
    </row>
    <row r="427" spans="3:4" x14ac:dyDescent="0.25">
      <c r="C427">
        <v>766.80000000000007</v>
      </c>
      <c r="D427">
        <v>9.6605481661969892E-9</v>
      </c>
    </row>
    <row r="428" spans="3:4" x14ac:dyDescent="0.25">
      <c r="C428">
        <v>768.6</v>
      </c>
      <c r="D428">
        <v>1.5965823279294323E-8</v>
      </c>
    </row>
    <row r="429" spans="3:4" x14ac:dyDescent="0.25">
      <c r="C429">
        <v>770.4</v>
      </c>
      <c r="D429">
        <v>2.6009201846939062E-8</v>
      </c>
    </row>
    <row r="430" spans="3:4" x14ac:dyDescent="0.25">
      <c r="C430">
        <v>772.2</v>
      </c>
      <c r="D430">
        <v>4.1764654370565155E-8</v>
      </c>
    </row>
    <row r="431" spans="3:4" x14ac:dyDescent="0.25">
      <c r="C431">
        <v>774</v>
      </c>
      <c r="D431">
        <v>6.6105397003725442E-8</v>
      </c>
    </row>
    <row r="432" spans="3:4" x14ac:dyDescent="0.25">
      <c r="C432">
        <v>775.80000000000007</v>
      </c>
      <c r="D432">
        <v>1.0313619461415718E-7</v>
      </c>
    </row>
    <row r="433" spans="3:4" x14ac:dyDescent="0.25">
      <c r="C433">
        <v>777.6</v>
      </c>
      <c r="D433">
        <v>1.5861032256264189E-7</v>
      </c>
    </row>
    <row r="434" spans="3:4" x14ac:dyDescent="0.25">
      <c r="C434">
        <v>779.4</v>
      </c>
      <c r="D434">
        <v>2.4043514662970914E-7</v>
      </c>
    </row>
    <row r="435" spans="3:4" x14ac:dyDescent="0.25">
      <c r="C435">
        <v>781.2</v>
      </c>
      <c r="D435">
        <v>3.5926144863151972E-7</v>
      </c>
    </row>
    <row r="436" spans="3:4" x14ac:dyDescent="0.25">
      <c r="C436">
        <v>783</v>
      </c>
      <c r="D436">
        <v>5.2913859538353945E-7</v>
      </c>
    </row>
    <row r="437" spans="3:4" x14ac:dyDescent="0.25">
      <c r="C437">
        <v>784.80000000000007</v>
      </c>
      <c r="D437">
        <v>7.6820021255002109E-7</v>
      </c>
    </row>
    <row r="438" spans="3:4" x14ac:dyDescent="0.25">
      <c r="C438">
        <v>786.6</v>
      </c>
      <c r="D438">
        <v>1.0993236352180668E-6</v>
      </c>
    </row>
    <row r="439" spans="3:4" x14ac:dyDescent="0.25">
      <c r="C439">
        <v>788.4</v>
      </c>
      <c r="D439">
        <v>1.5506824333472273E-6</v>
      </c>
    </row>
    <row r="440" spans="3:4" x14ac:dyDescent="0.25">
      <c r="C440">
        <v>790.2</v>
      </c>
      <c r="D440">
        <v>2.1560872347508007E-6</v>
      </c>
    </row>
    <row r="441" spans="3:4" x14ac:dyDescent="0.25">
      <c r="C441">
        <v>792</v>
      </c>
      <c r="D441">
        <v>2.9549895474664233E-6</v>
      </c>
    </row>
    <row r="442" spans="3:4" x14ac:dyDescent="0.25">
      <c r="C442">
        <v>793.80000000000007</v>
      </c>
      <c r="D442">
        <v>3.9920109986385988E-6</v>
      </c>
    </row>
    <row r="443" spans="3:4" x14ac:dyDescent="0.25">
      <c r="C443">
        <v>795.6</v>
      </c>
      <c r="D443">
        <v>5.3158616410161371E-6</v>
      </c>
    </row>
    <row r="444" spans="3:4" x14ac:dyDescent="0.25">
      <c r="C444">
        <v>797.4</v>
      </c>
      <c r="D444">
        <v>6.9775308907660699E-6</v>
      </c>
    </row>
    <row r="445" spans="3:4" x14ac:dyDescent="0.25">
      <c r="C445">
        <v>799.2</v>
      </c>
      <c r="D445">
        <v>9.027677296839146E-6</v>
      </c>
    </row>
    <row r="446" spans="3:4" x14ac:dyDescent="0.25">
      <c r="C446">
        <v>801</v>
      </c>
      <c r="D446">
        <v>1.1513210481713559E-5</v>
      </c>
    </row>
    <row r="447" spans="3:4" x14ac:dyDescent="0.25">
      <c r="C447">
        <v>802.80000000000007</v>
      </c>
      <c r="D447">
        <v>1.4473148623420345E-5</v>
      </c>
    </row>
    <row r="448" spans="3:4" x14ac:dyDescent="0.25">
      <c r="C448">
        <v>804.6</v>
      </c>
      <c r="D448">
        <v>1.7933941913402278E-5</v>
      </c>
    </row>
    <row r="449" spans="3:4" x14ac:dyDescent="0.25">
      <c r="C449">
        <v>806.4</v>
      </c>
      <c r="D449">
        <v>2.1904566117713711E-5</v>
      </c>
    </row>
    <row r="450" spans="3:4" x14ac:dyDescent="0.25">
      <c r="C450">
        <v>808.2</v>
      </c>
      <c r="D450">
        <v>2.6371796207580114E-5</v>
      </c>
    </row>
    <row r="451" spans="3:4" x14ac:dyDescent="0.25">
      <c r="C451">
        <v>810</v>
      </c>
      <c r="D451">
        <v>3.1300948273845882E-5</v>
      </c>
    </row>
    <row r="452" spans="3:4" x14ac:dyDescent="0.25">
      <c r="C452">
        <v>811.80000000000007</v>
      </c>
      <c r="D452">
        <v>3.661685171402059E-5</v>
      </c>
    </row>
    <row r="453" spans="3:4" x14ac:dyDescent="0.25">
      <c r="C453">
        <v>813.6</v>
      </c>
      <c r="D453">
        <v>4.2224172682869734E-5</v>
      </c>
    </row>
    <row r="454" spans="3:4" x14ac:dyDescent="0.25">
      <c r="C454">
        <v>815.4</v>
      </c>
      <c r="D454">
        <v>4.7995688829750926E-5</v>
      </c>
    </row>
    <row r="455" spans="3:4" x14ac:dyDescent="0.25">
      <c r="C455">
        <v>817.2</v>
      </c>
      <c r="D455">
        <v>5.3778702860795016E-5</v>
      </c>
    </row>
    <row r="456" spans="3:4" x14ac:dyDescent="0.25">
      <c r="C456">
        <v>819</v>
      </c>
      <c r="D456">
        <v>5.9401041900289291E-5</v>
      </c>
    </row>
    <row r="457" spans="3:4" x14ac:dyDescent="0.25">
      <c r="C457">
        <v>820.80000000000007</v>
      </c>
      <c r="D457">
        <v>6.4679360640412453E-5</v>
      </c>
    </row>
    <row r="458" spans="3:4" x14ac:dyDescent="0.25">
      <c r="C458">
        <v>822.6</v>
      </c>
      <c r="D458">
        <v>6.9429294777415858E-5</v>
      </c>
    </row>
    <row r="459" spans="3:4" x14ac:dyDescent="0.25">
      <c r="C459">
        <v>824.4</v>
      </c>
      <c r="D459">
        <v>7.3476770106977536E-5</v>
      </c>
    </row>
    <row r="460" spans="3:4" x14ac:dyDescent="0.25">
      <c r="C460">
        <v>826.2</v>
      </c>
      <c r="D460">
        <v>7.6669588073009174E-5</v>
      </c>
    </row>
    <row r="461" spans="3:4" x14ac:dyDescent="0.25">
      <c r="C461">
        <v>828</v>
      </c>
      <c r="D461">
        <v>7.8888309694850081E-5</v>
      </c>
    </row>
    <row r="462" spans="3:4" x14ac:dyDescent="0.25">
      <c r="C462">
        <v>829.80000000000007</v>
      </c>
      <c r="D462">
        <v>8.0055465648752052E-5</v>
      </c>
    </row>
    <row r="463" spans="3:4" x14ac:dyDescent="0.25">
      <c r="C463">
        <v>831.6</v>
      </c>
      <c r="D463">
        <v>8.0142235913643743E-5</v>
      </c>
    </row>
    <row r="464" spans="3:4" x14ac:dyDescent="0.25">
      <c r="C464">
        <v>833.4</v>
      </c>
      <c r="D464">
        <v>7.917195731763004E-5</v>
      </c>
    </row>
    <row r="465" spans="3:4" x14ac:dyDescent="0.25">
      <c r="C465">
        <v>835.2</v>
      </c>
      <c r="D465">
        <v>7.7220106528154227E-5</v>
      </c>
    </row>
    <row r="466" spans="3:4" x14ac:dyDescent="0.25">
      <c r="C466">
        <v>837</v>
      </c>
      <c r="D466">
        <v>7.441073358454367E-5</v>
      </c>
    </row>
    <row r="467" spans="3:4" x14ac:dyDescent="0.25">
      <c r="C467">
        <v>838.80000000000007</v>
      </c>
      <c r="D467">
        <v>7.0909645712599595E-5</v>
      </c>
    </row>
    <row r="468" spans="3:4" x14ac:dyDescent="0.25">
      <c r="C468">
        <v>840.6</v>
      </c>
      <c r="D468">
        <v>6.6914922847771078E-5</v>
      </c>
    </row>
    <row r="469" spans="3:4" x14ac:dyDescent="0.25">
      <c r="C469">
        <v>842.4</v>
      </c>
      <c r="D469">
        <v>6.264555252057242E-5</v>
      </c>
    </row>
    <row r="470" spans="3:4" x14ac:dyDescent="0.25">
      <c r="C470">
        <v>844.2</v>
      </c>
      <c r="D470">
        <v>5.8329082430893569E-5</v>
      </c>
    </row>
    <row r="471" spans="3:4" x14ac:dyDescent="0.25">
      <c r="C471">
        <v>846</v>
      </c>
      <c r="D471">
        <v>5.4189199031260798E-5</v>
      </c>
    </row>
    <row r="472" spans="3:4" x14ac:dyDescent="0.25">
      <c r="C472">
        <v>847.80000000000007</v>
      </c>
      <c r="D472">
        <v>5.0434059422139178E-5</v>
      </c>
    </row>
    <row r="473" spans="3:4" x14ac:dyDescent="0.25">
      <c r="C473">
        <v>849.6</v>
      </c>
      <c r="D473">
        <v>4.7246053534569879E-5</v>
      </c>
    </row>
    <row r="474" spans="3:4" x14ac:dyDescent="0.25">
      <c r="C474">
        <v>851.4</v>
      </c>
      <c r="D474">
        <v>4.4773482963223179E-5</v>
      </c>
    </row>
    <row r="475" spans="3:4" x14ac:dyDescent="0.25">
      <c r="C475">
        <v>853.2</v>
      </c>
      <c r="D475">
        <v>4.3127997583457175E-5</v>
      </c>
    </row>
    <row r="476" spans="3:4" x14ac:dyDescent="0.25">
      <c r="C476">
        <v>855</v>
      </c>
      <c r="D476">
        <v>4.2368753753639696E-5</v>
      </c>
    </row>
    <row r="477" spans="3:4" x14ac:dyDescent="0.25">
      <c r="C477">
        <v>856.80000000000007</v>
      </c>
      <c r="D477">
        <v>4.2516864251584839E-5</v>
      </c>
    </row>
    <row r="478" spans="3:4" x14ac:dyDescent="0.25">
      <c r="C478">
        <v>858.6</v>
      </c>
      <c r="D478">
        <v>4.3546474615680808E-5</v>
      </c>
    </row>
    <row r="479" spans="3:4" x14ac:dyDescent="0.25">
      <c r="C479">
        <v>860.4</v>
      </c>
      <c r="D479">
        <v>4.5389507202340256E-5</v>
      </c>
    </row>
    <row r="480" spans="3:4" x14ac:dyDescent="0.25">
      <c r="C480">
        <v>862.2</v>
      </c>
      <c r="D480">
        <v>4.7939949919172465E-5</v>
      </c>
    </row>
    <row r="481" spans="3:4" x14ac:dyDescent="0.25">
      <c r="C481">
        <v>864</v>
      </c>
      <c r="D481">
        <v>5.1059638174502826E-5</v>
      </c>
    </row>
    <row r="482" spans="3:4" x14ac:dyDescent="0.25">
      <c r="C482">
        <v>865.80000000000007</v>
      </c>
      <c r="D482">
        <v>5.4585302765500699E-5</v>
      </c>
    </row>
    <row r="483" spans="3:4" x14ac:dyDescent="0.25">
      <c r="C483">
        <v>867.6</v>
      </c>
      <c r="D483">
        <v>5.8336644032250969E-5</v>
      </c>
    </row>
    <row r="484" spans="3:4" x14ac:dyDescent="0.25">
      <c r="C484">
        <v>869.4</v>
      </c>
      <c r="D484">
        <v>6.2125162762143612E-5</v>
      </c>
    </row>
    <row r="485" spans="3:4" x14ac:dyDescent="0.25">
      <c r="C485">
        <v>871.2</v>
      </c>
      <c r="D485">
        <v>6.5763431105291006E-5</v>
      </c>
    </row>
    <row r="486" spans="3:4" x14ac:dyDescent="0.25">
      <c r="C486">
        <v>873</v>
      </c>
      <c r="D486">
        <v>6.9074429193858401E-5</v>
      </c>
    </row>
    <row r="487" spans="3:4" x14ac:dyDescent="0.25">
      <c r="C487">
        <v>874.80000000000007</v>
      </c>
      <c r="D487">
        <v>7.1900517515017425E-5</v>
      </c>
    </row>
    <row r="488" spans="3:4" x14ac:dyDescent="0.25">
      <c r="C488">
        <v>876.6</v>
      </c>
      <c r="D488">
        <v>7.4111576084009905E-5</v>
      </c>
    </row>
    <row r="489" spans="3:4" x14ac:dyDescent="0.25">
      <c r="C489">
        <v>878.4</v>
      </c>
      <c r="D489">
        <v>7.5611833040287161E-5</v>
      </c>
    </row>
    <row r="490" spans="3:4" x14ac:dyDescent="0.25">
      <c r="C490">
        <v>880.2</v>
      </c>
      <c r="D490">
        <v>7.6344937609135432E-5</v>
      </c>
    </row>
    <row r="491" spans="3:4" x14ac:dyDescent="0.25">
      <c r="C491">
        <v>882</v>
      </c>
      <c r="D491">
        <v>7.6296909615228235E-5</v>
      </c>
    </row>
    <row r="492" spans="3:4" x14ac:dyDescent="0.25">
      <c r="C492">
        <v>883.80000000000007</v>
      </c>
      <c r="D492">
        <v>7.5496717081212087E-5</v>
      </c>
    </row>
    <row r="493" spans="3:4" x14ac:dyDescent="0.25">
      <c r="C493">
        <v>885.6</v>
      </c>
      <c r="D493">
        <v>7.4014385370218091E-5</v>
      </c>
    </row>
    <row r="494" spans="3:4" x14ac:dyDescent="0.25">
      <c r="C494">
        <v>887.4</v>
      </c>
      <c r="D494">
        <v>7.1956711117376668E-5</v>
      </c>
    </row>
    <row r="495" spans="3:4" x14ac:dyDescent="0.25">
      <c r="C495">
        <v>889.2</v>
      </c>
      <c r="D495">
        <v>6.9460824299010535E-5</v>
      </c>
    </row>
    <row r="496" spans="3:4" x14ac:dyDescent="0.25">
      <c r="C496">
        <v>891</v>
      </c>
      <c r="D496">
        <v>6.6685994594738656E-5</v>
      </c>
    </row>
    <row r="497" spans="3:4" x14ac:dyDescent="0.25">
      <c r="C497">
        <v>892.80000000000007</v>
      </c>
      <c r="D497">
        <v>6.3804198632232557E-5</v>
      </c>
    </row>
    <row r="498" spans="3:4" x14ac:dyDescent="0.25">
      <c r="C498">
        <v>894.6</v>
      </c>
      <c r="D498">
        <v>6.0990042239383443E-5</v>
      </c>
    </row>
    <row r="499" spans="3:4" x14ac:dyDescent="0.25">
      <c r="C499">
        <v>896.4</v>
      </c>
      <c r="D499">
        <v>5.8410661577277761E-5</v>
      </c>
    </row>
    <row r="500" spans="3:4" x14ac:dyDescent="0.25">
      <c r="C500">
        <v>898.2</v>
      </c>
      <c r="D500">
        <v>5.6216209809368974E-5</v>
      </c>
    </row>
    <row r="501" spans="3:4" x14ac:dyDescent="0.25">
      <c r="C501">
        <v>900</v>
      </c>
      <c r="D501">
        <v>5.4529742017133805E-5</v>
      </c>
    </row>
    <row r="502" spans="3:4" x14ac:dyDescent="0.25">
      <c r="C502">
        <v>901.80000000000007</v>
      </c>
      <c r="D502">
        <v>5.3448115471234029E-5</v>
      </c>
    </row>
    <row r="503" spans="3:4" x14ac:dyDescent="0.25">
      <c r="C503">
        <v>903.6</v>
      </c>
      <c r="D503">
        <v>5.3024168251960384E-5</v>
      </c>
    </row>
    <row r="504" spans="3:4" x14ac:dyDescent="0.25">
      <c r="C504">
        <v>905.4</v>
      </c>
      <c r="D504">
        <v>5.3273960945750398E-5</v>
      </c>
    </row>
    <row r="505" spans="3:4" x14ac:dyDescent="0.25">
      <c r="C505">
        <v>907.2</v>
      </c>
      <c r="D505">
        <v>5.4173353308769066E-5</v>
      </c>
    </row>
    <row r="506" spans="3:4" x14ac:dyDescent="0.25">
      <c r="C506">
        <v>909</v>
      </c>
      <c r="D506">
        <v>5.5659793965659457E-5</v>
      </c>
    </row>
    <row r="507" spans="3:4" x14ac:dyDescent="0.25">
      <c r="C507">
        <v>910.80000000000007</v>
      </c>
      <c r="D507">
        <v>5.7636177169953332E-5</v>
      </c>
    </row>
    <row r="508" spans="3:4" x14ac:dyDescent="0.25">
      <c r="C508">
        <v>912.6</v>
      </c>
      <c r="D508">
        <v>5.9976520342312725E-5</v>
      </c>
    </row>
    <row r="509" spans="3:4" x14ac:dyDescent="0.25">
      <c r="C509">
        <v>914.4</v>
      </c>
      <c r="D509">
        <v>6.2533125106577745E-5</v>
      </c>
    </row>
    <row r="510" spans="3:4" x14ac:dyDescent="0.25">
      <c r="C510">
        <v>916.2</v>
      </c>
      <c r="D510">
        <v>6.514480935268612E-5</v>
      </c>
    </row>
    <row r="511" spans="3:4" x14ac:dyDescent="0.25">
      <c r="C511">
        <v>918</v>
      </c>
      <c r="D511">
        <v>6.7645741279928113E-5</v>
      </c>
    </row>
    <row r="512" spans="3:4" x14ac:dyDescent="0.25">
      <c r="C512">
        <v>919.80000000000007</v>
      </c>
      <c r="D512">
        <v>6.9874371985497149E-5</v>
      </c>
    </row>
    <row r="513" spans="3:4" x14ac:dyDescent="0.25">
      <c r="C513">
        <v>921.6</v>
      </c>
      <c r="D513">
        <v>7.1681954910968678E-5</v>
      </c>
    </row>
    <row r="514" spans="3:4" x14ac:dyDescent="0.25">
      <c r="C514">
        <v>923.4</v>
      </c>
      <c r="D514">
        <v>7.2940161855844133E-5</v>
      </c>
    </row>
    <row r="515" spans="3:4" x14ac:dyDescent="0.25">
      <c r="C515">
        <v>925.2</v>
      </c>
      <c r="D515">
        <v>7.3547358341395056E-5</v>
      </c>
    </row>
    <row r="516" spans="3:4" x14ac:dyDescent="0.25">
      <c r="C516">
        <v>927</v>
      </c>
      <c r="D516">
        <v>7.3433185386161242E-5</v>
      </c>
    </row>
    <row r="517" spans="3:4" x14ac:dyDescent="0.25">
      <c r="C517">
        <v>928.80000000000007</v>
      </c>
      <c r="D517">
        <v>7.2561206538606664E-5</v>
      </c>
    </row>
    <row r="518" spans="3:4" x14ac:dyDescent="0.25">
      <c r="C518">
        <v>930.6</v>
      </c>
      <c r="D518">
        <v>7.0929511166326157E-5</v>
      </c>
    </row>
    <row r="519" spans="3:4" x14ac:dyDescent="0.25">
      <c r="C519">
        <v>932.4</v>
      </c>
      <c r="D519">
        <v>6.856930735129528E-5</v>
      </c>
    </row>
    <row r="520" spans="3:4" x14ac:dyDescent="0.25">
      <c r="C520">
        <v>934.2</v>
      </c>
      <c r="D520">
        <v>6.5541678071262958E-5</v>
      </c>
    </row>
    <row r="521" spans="3:4" x14ac:dyDescent="0.25">
      <c r="C521">
        <v>936</v>
      </c>
      <c r="D521">
        <v>6.1932799844208352E-5</v>
      </c>
    </row>
    <row r="522" spans="3:4" x14ac:dyDescent="0.25">
      <c r="C522">
        <v>937.80000000000007</v>
      </c>
      <c r="D522">
        <v>5.7848021915867652E-5</v>
      </c>
    </row>
    <row r="523" spans="3:4" x14ac:dyDescent="0.25">
      <c r="C523">
        <v>939.6</v>
      </c>
      <c r="D523">
        <v>5.3405267252651827E-5</v>
      </c>
    </row>
    <row r="524" spans="3:4" x14ac:dyDescent="0.25">
      <c r="C524">
        <v>941.4</v>
      </c>
      <c r="D524">
        <v>4.872823880233927E-5</v>
      </c>
    </row>
    <row r="525" spans="3:4" x14ac:dyDescent="0.25">
      <c r="C525">
        <v>943.2</v>
      </c>
      <c r="D525">
        <v>4.3939894986960011E-5</v>
      </c>
    </row>
    <row r="526" spans="3:4" x14ac:dyDescent="0.25">
      <c r="C526">
        <v>945</v>
      </c>
      <c r="D526">
        <v>3.9156601048457833E-5</v>
      </c>
    </row>
    <row r="527" spans="3:4" x14ac:dyDescent="0.25">
      <c r="C527">
        <v>946.80000000000007</v>
      </c>
      <c r="D527">
        <v>3.4483275475479106E-5</v>
      </c>
    </row>
    <row r="528" spans="3:4" x14ac:dyDescent="0.25">
      <c r="C528">
        <v>948.6</v>
      </c>
      <c r="D528">
        <v>3.000974389516906E-5</v>
      </c>
    </row>
    <row r="529" spans="3:4" x14ac:dyDescent="0.25">
      <c r="C529">
        <v>950.4</v>
      </c>
      <c r="D529">
        <v>2.5808398444324708E-5</v>
      </c>
    </row>
    <row r="530" spans="3:4" x14ac:dyDescent="0.25">
      <c r="C530">
        <v>952.2</v>
      </c>
      <c r="D530">
        <v>2.1933150450776195E-5</v>
      </c>
    </row>
    <row r="531" spans="3:4" x14ac:dyDescent="0.25">
      <c r="C531">
        <v>954</v>
      </c>
      <c r="D531">
        <v>1.841772455759644E-5</v>
      </c>
    </row>
    <row r="532" spans="3:4" x14ac:dyDescent="0.25">
      <c r="C532">
        <v>955.80000000000007</v>
      </c>
      <c r="D532">
        <v>1.5284927484875043E-5</v>
      </c>
    </row>
    <row r="533" spans="3:4" x14ac:dyDescent="0.25">
      <c r="C533">
        <v>957.6</v>
      </c>
      <c r="D533">
        <v>1.253494198917517E-5</v>
      </c>
    </row>
    <row r="534" spans="3:4" x14ac:dyDescent="0.25">
      <c r="C534">
        <v>959.4</v>
      </c>
      <c r="D534">
        <v>1.0158107649247663E-5</v>
      </c>
    </row>
    <row r="535" spans="3:4" x14ac:dyDescent="0.25">
      <c r="C535">
        <v>961.2</v>
      </c>
      <c r="D535">
        <v>8.1345742968742506E-6</v>
      </c>
    </row>
    <row r="536" spans="3:4" x14ac:dyDescent="0.25">
      <c r="C536">
        <v>963</v>
      </c>
      <c r="D536">
        <v>6.4370722855309142E-6</v>
      </c>
    </row>
    <row r="537" spans="3:4" x14ac:dyDescent="0.25">
      <c r="C537">
        <v>964.80000000000007</v>
      </c>
      <c r="D537">
        <v>5.0335394743188842E-6</v>
      </c>
    </row>
    <row r="538" spans="3:4" x14ac:dyDescent="0.25">
      <c r="C538">
        <v>966.6</v>
      </c>
      <c r="D538">
        <v>3.8894671538662813E-6</v>
      </c>
    </row>
    <row r="539" spans="3:4" x14ac:dyDescent="0.25">
      <c r="C539">
        <v>968.4</v>
      </c>
      <c r="D539">
        <v>2.9698757107057122E-6</v>
      </c>
    </row>
    <row r="540" spans="3:4" x14ac:dyDescent="0.25">
      <c r="C540">
        <v>970.2</v>
      </c>
      <c r="D540">
        <v>2.2408767849402287E-6</v>
      </c>
    </row>
    <row r="541" spans="3:4" x14ac:dyDescent="0.25">
      <c r="C541">
        <v>972</v>
      </c>
      <c r="D541">
        <v>1.6708182761133052E-6</v>
      </c>
    </row>
    <row r="542" spans="3:4" x14ac:dyDescent="0.25">
      <c r="C542">
        <v>973.80000000000007</v>
      </c>
      <c r="D542">
        <v>1.2310395150751098E-6</v>
      </c>
    </row>
    <row r="543" spans="3:4" x14ac:dyDescent="0.25">
      <c r="C543">
        <v>975.6</v>
      </c>
      <c r="D543">
        <v>8.9628536836692024E-7</v>
      </c>
    </row>
    <row r="544" spans="3:4" x14ac:dyDescent="0.25">
      <c r="C544">
        <v>977.4</v>
      </c>
      <c r="D544">
        <v>6.4484027817973144E-7</v>
      </c>
    </row>
    <row r="545" spans="3:4" x14ac:dyDescent="0.25">
      <c r="C545">
        <v>979.2</v>
      </c>
      <c r="D545">
        <v>4.584474309046589E-7</v>
      </c>
    </row>
    <row r="546" spans="3:4" x14ac:dyDescent="0.25">
      <c r="C546">
        <v>981</v>
      </c>
      <c r="D546">
        <v>3.2207607627675742E-7</v>
      </c>
    </row>
    <row r="547" spans="3:4" x14ac:dyDescent="0.25">
      <c r="C547">
        <v>982.80000000000007</v>
      </c>
      <c r="D547">
        <v>2.2359337268391408E-7</v>
      </c>
    </row>
    <row r="548" spans="3:4" x14ac:dyDescent="0.25">
      <c r="C548">
        <v>984.6</v>
      </c>
      <c r="D548">
        <v>1.5338783718401435E-7</v>
      </c>
    </row>
    <row r="549" spans="3:4" x14ac:dyDescent="0.25">
      <c r="C549">
        <v>986.4</v>
      </c>
      <c r="D549">
        <v>1.0398111196970893E-7</v>
      </c>
    </row>
    <row r="550" spans="3:4" x14ac:dyDescent="0.25">
      <c r="C550">
        <v>988.2</v>
      </c>
      <c r="D550">
        <v>6.9654555936049967E-8</v>
      </c>
    </row>
    <row r="551" spans="3:4" x14ac:dyDescent="0.25">
      <c r="C551">
        <v>990</v>
      </c>
      <c r="D551">
        <v>4.6107984126712079E-8</v>
      </c>
    </row>
    <row r="552" spans="3:4" x14ac:dyDescent="0.25">
      <c r="C552">
        <v>991.80000000000007</v>
      </c>
      <c r="D552">
        <v>3.0160204286990061E-8</v>
      </c>
    </row>
    <row r="553" spans="3:4" x14ac:dyDescent="0.25">
      <c r="C553">
        <v>993.6</v>
      </c>
      <c r="D553">
        <v>1.9495032318056918E-8</v>
      </c>
    </row>
    <row r="554" spans="3:4" x14ac:dyDescent="0.25">
      <c r="C554">
        <v>995.4</v>
      </c>
      <c r="D554">
        <v>1.2452173890968977E-8</v>
      </c>
    </row>
    <row r="555" spans="3:4" x14ac:dyDescent="0.25">
      <c r="C555">
        <v>997.2</v>
      </c>
      <c r="D555">
        <v>7.8595545210865535E-9</v>
      </c>
    </row>
    <row r="556" spans="3:4" x14ac:dyDescent="0.25">
      <c r="C556">
        <v>999</v>
      </c>
      <c r="D556">
        <v>4.9021006259553978E-9</v>
      </c>
    </row>
    <row r="557" spans="3:4" x14ac:dyDescent="0.25">
      <c r="C557">
        <v>1000.8000000000001</v>
      </c>
      <c r="D557">
        <v>3.0213292098794615E-9</v>
      </c>
    </row>
    <row r="558" spans="3:4" x14ac:dyDescent="0.25">
      <c r="C558">
        <v>1002.6</v>
      </c>
      <c r="D558">
        <v>0</v>
      </c>
    </row>
    <row r="559" spans="3:4" x14ac:dyDescent="0.25">
      <c r="C559">
        <v>1004.4</v>
      </c>
      <c r="D559">
        <v>0</v>
      </c>
    </row>
    <row r="560" spans="3:4" x14ac:dyDescent="0.25">
      <c r="C560">
        <v>1006.2</v>
      </c>
      <c r="D560">
        <v>0</v>
      </c>
    </row>
    <row r="561" spans="3:4" x14ac:dyDescent="0.25">
      <c r="C561">
        <v>1008</v>
      </c>
      <c r="D561">
        <v>0</v>
      </c>
    </row>
    <row r="562" spans="3:4" x14ac:dyDescent="0.25">
      <c r="C562">
        <v>1009.8000000000001</v>
      </c>
      <c r="D562">
        <v>0</v>
      </c>
    </row>
    <row r="563" spans="3:4" x14ac:dyDescent="0.25">
      <c r="C563">
        <v>1011.6</v>
      </c>
      <c r="D563">
        <v>0</v>
      </c>
    </row>
    <row r="564" spans="3:4" x14ac:dyDescent="0.25">
      <c r="C564">
        <v>1013.4</v>
      </c>
      <c r="D564">
        <v>0</v>
      </c>
    </row>
    <row r="565" spans="3:4" x14ac:dyDescent="0.25">
      <c r="C565">
        <v>1015.2</v>
      </c>
      <c r="D565">
        <v>0</v>
      </c>
    </row>
    <row r="566" spans="3:4" x14ac:dyDescent="0.25">
      <c r="C566">
        <v>1017</v>
      </c>
      <c r="D566">
        <v>0</v>
      </c>
    </row>
    <row r="567" spans="3:4" x14ac:dyDescent="0.25">
      <c r="C567">
        <v>1018.8000000000001</v>
      </c>
      <c r="D567">
        <v>0</v>
      </c>
    </row>
    <row r="568" spans="3:4" x14ac:dyDescent="0.25">
      <c r="C568">
        <v>1020.6</v>
      </c>
      <c r="D568">
        <v>0</v>
      </c>
    </row>
    <row r="569" spans="3:4" x14ac:dyDescent="0.25">
      <c r="C569">
        <v>1022.4</v>
      </c>
      <c r="D569">
        <v>0</v>
      </c>
    </row>
    <row r="570" spans="3:4" x14ac:dyDescent="0.25">
      <c r="C570">
        <v>1024.2</v>
      </c>
      <c r="D570">
        <v>0</v>
      </c>
    </row>
    <row r="571" spans="3:4" x14ac:dyDescent="0.25">
      <c r="C571">
        <v>1026</v>
      </c>
      <c r="D571">
        <v>0</v>
      </c>
    </row>
    <row r="572" spans="3:4" x14ac:dyDescent="0.25">
      <c r="C572">
        <v>1027.8</v>
      </c>
      <c r="D572">
        <v>0</v>
      </c>
    </row>
    <row r="573" spans="3:4" x14ac:dyDescent="0.25">
      <c r="C573">
        <v>1029.6000000000001</v>
      </c>
      <c r="D573">
        <v>0</v>
      </c>
    </row>
    <row r="574" spans="3:4" x14ac:dyDescent="0.25">
      <c r="C574">
        <v>1031.4000000000001</v>
      </c>
      <c r="D574">
        <v>0</v>
      </c>
    </row>
    <row r="575" spans="3:4" x14ac:dyDescent="0.25">
      <c r="C575">
        <v>1033.2</v>
      </c>
      <c r="D575">
        <v>0</v>
      </c>
    </row>
    <row r="576" spans="3:4" x14ac:dyDescent="0.25">
      <c r="C576">
        <v>1035</v>
      </c>
      <c r="D576">
        <v>0</v>
      </c>
    </row>
    <row r="577" spans="3:4" x14ac:dyDescent="0.25">
      <c r="C577">
        <v>1036.8</v>
      </c>
      <c r="D577">
        <v>0</v>
      </c>
    </row>
    <row r="578" spans="3:4" x14ac:dyDescent="0.25">
      <c r="C578">
        <v>1038.6000000000001</v>
      </c>
      <c r="D578">
        <v>0</v>
      </c>
    </row>
    <row r="579" spans="3:4" x14ac:dyDescent="0.25">
      <c r="C579">
        <v>1040.4000000000001</v>
      </c>
      <c r="D579">
        <v>0</v>
      </c>
    </row>
    <row r="580" spans="3:4" x14ac:dyDescent="0.25">
      <c r="C580">
        <v>1042.2</v>
      </c>
      <c r="D580">
        <v>0</v>
      </c>
    </row>
    <row r="581" spans="3:4" x14ac:dyDescent="0.25">
      <c r="C581">
        <v>1044</v>
      </c>
      <c r="D581">
        <v>0</v>
      </c>
    </row>
    <row r="582" spans="3:4" x14ac:dyDescent="0.25">
      <c r="C582">
        <v>1045.8</v>
      </c>
      <c r="D582">
        <v>0</v>
      </c>
    </row>
    <row r="583" spans="3:4" x14ac:dyDescent="0.25">
      <c r="C583">
        <v>1047.6000000000001</v>
      </c>
      <c r="D583">
        <v>0</v>
      </c>
    </row>
    <row r="584" spans="3:4" x14ac:dyDescent="0.25">
      <c r="C584">
        <v>1049.4000000000001</v>
      </c>
      <c r="D584">
        <v>0</v>
      </c>
    </row>
    <row r="585" spans="3:4" x14ac:dyDescent="0.25">
      <c r="C585">
        <v>1051.2</v>
      </c>
      <c r="D585">
        <v>0</v>
      </c>
    </row>
    <row r="586" spans="3:4" x14ac:dyDescent="0.25">
      <c r="C586">
        <v>1053</v>
      </c>
      <c r="D586">
        <v>0</v>
      </c>
    </row>
    <row r="587" spans="3:4" x14ac:dyDescent="0.25">
      <c r="C587">
        <v>1054.8</v>
      </c>
      <c r="D587">
        <v>0</v>
      </c>
    </row>
    <row r="588" spans="3:4" x14ac:dyDescent="0.25">
      <c r="C588">
        <v>1056.6000000000001</v>
      </c>
      <c r="D588">
        <v>0</v>
      </c>
    </row>
    <row r="589" spans="3:4" x14ac:dyDescent="0.25">
      <c r="C589">
        <v>1058.4000000000001</v>
      </c>
      <c r="D589">
        <v>0</v>
      </c>
    </row>
    <row r="590" spans="3:4" x14ac:dyDescent="0.25">
      <c r="C590">
        <v>1060.2</v>
      </c>
      <c r="D590">
        <v>0</v>
      </c>
    </row>
    <row r="591" spans="3:4" x14ac:dyDescent="0.25">
      <c r="C591">
        <v>1062</v>
      </c>
      <c r="D591">
        <v>0</v>
      </c>
    </row>
    <row r="592" spans="3:4" x14ac:dyDescent="0.25">
      <c r="C592">
        <v>1063.8</v>
      </c>
      <c r="D592">
        <v>0</v>
      </c>
    </row>
    <row r="593" spans="3:4" x14ac:dyDescent="0.25">
      <c r="C593">
        <v>1065.6000000000001</v>
      </c>
      <c r="D593">
        <v>0</v>
      </c>
    </row>
    <row r="594" spans="3:4" x14ac:dyDescent="0.25">
      <c r="C594">
        <v>1067.4000000000001</v>
      </c>
      <c r="D594">
        <v>0</v>
      </c>
    </row>
    <row r="595" spans="3:4" x14ac:dyDescent="0.25">
      <c r="C595">
        <v>1069.2</v>
      </c>
      <c r="D595">
        <v>0</v>
      </c>
    </row>
    <row r="596" spans="3:4" x14ac:dyDescent="0.25">
      <c r="C596">
        <v>1071</v>
      </c>
      <c r="D596">
        <v>0</v>
      </c>
    </row>
    <row r="597" spans="3:4" x14ac:dyDescent="0.25">
      <c r="C597">
        <v>1072.8</v>
      </c>
      <c r="D597">
        <v>0</v>
      </c>
    </row>
    <row r="598" spans="3:4" x14ac:dyDescent="0.25">
      <c r="C598">
        <v>1074.6000000000001</v>
      </c>
      <c r="D598">
        <v>0</v>
      </c>
    </row>
    <row r="599" spans="3:4" x14ac:dyDescent="0.25">
      <c r="C599">
        <v>1076.4000000000001</v>
      </c>
      <c r="D599">
        <v>0</v>
      </c>
    </row>
    <row r="600" spans="3:4" x14ac:dyDescent="0.25">
      <c r="C600">
        <v>1078.2</v>
      </c>
      <c r="D600">
        <v>0</v>
      </c>
    </row>
    <row r="601" spans="3:4" x14ac:dyDescent="0.25">
      <c r="C601">
        <v>1080</v>
      </c>
      <c r="D601">
        <v>0</v>
      </c>
    </row>
    <row r="602" spans="3:4" x14ac:dyDescent="0.25">
      <c r="C602">
        <v>1081.8</v>
      </c>
      <c r="D602">
        <v>0</v>
      </c>
    </row>
    <row r="603" spans="3:4" x14ac:dyDescent="0.25">
      <c r="C603">
        <v>1083.6000000000001</v>
      </c>
      <c r="D603">
        <v>0</v>
      </c>
    </row>
    <row r="604" spans="3:4" x14ac:dyDescent="0.25">
      <c r="C604">
        <v>1085.4000000000001</v>
      </c>
      <c r="D604">
        <v>0</v>
      </c>
    </row>
    <row r="605" spans="3:4" x14ac:dyDescent="0.25">
      <c r="C605">
        <v>1087.2</v>
      </c>
      <c r="D605">
        <v>0</v>
      </c>
    </row>
    <row r="606" spans="3:4" x14ac:dyDescent="0.25">
      <c r="C606">
        <v>1089</v>
      </c>
      <c r="D606">
        <v>0</v>
      </c>
    </row>
    <row r="607" spans="3:4" x14ac:dyDescent="0.25">
      <c r="C607">
        <v>1090.8</v>
      </c>
      <c r="D607">
        <v>0</v>
      </c>
    </row>
    <row r="608" spans="3:4" x14ac:dyDescent="0.25">
      <c r="C608">
        <v>1092.6000000000001</v>
      </c>
      <c r="D608">
        <v>0</v>
      </c>
    </row>
    <row r="609" spans="3:4" x14ac:dyDescent="0.25">
      <c r="C609">
        <v>1094.4000000000001</v>
      </c>
      <c r="D609">
        <v>0</v>
      </c>
    </row>
    <row r="610" spans="3:4" x14ac:dyDescent="0.25">
      <c r="C610">
        <v>1096.2</v>
      </c>
      <c r="D610">
        <v>0</v>
      </c>
    </row>
    <row r="611" spans="3:4" x14ac:dyDescent="0.25">
      <c r="C611">
        <v>1098</v>
      </c>
      <c r="D611">
        <v>0</v>
      </c>
    </row>
    <row r="612" spans="3:4" x14ac:dyDescent="0.25">
      <c r="C612">
        <v>1099.8</v>
      </c>
      <c r="D612">
        <v>0</v>
      </c>
    </row>
    <row r="613" spans="3:4" x14ac:dyDescent="0.25">
      <c r="C613">
        <v>1101.6000000000001</v>
      </c>
      <c r="D613">
        <v>0</v>
      </c>
    </row>
    <row r="614" spans="3:4" x14ac:dyDescent="0.25">
      <c r="C614">
        <v>1103.4000000000001</v>
      </c>
      <c r="D614">
        <v>0</v>
      </c>
    </row>
    <row r="615" spans="3:4" x14ac:dyDescent="0.25">
      <c r="C615">
        <v>1105.2</v>
      </c>
      <c r="D615">
        <v>0</v>
      </c>
    </row>
    <row r="616" spans="3:4" x14ac:dyDescent="0.25">
      <c r="C616">
        <v>1107</v>
      </c>
      <c r="D616">
        <v>0</v>
      </c>
    </row>
    <row r="617" spans="3:4" x14ac:dyDescent="0.25">
      <c r="C617">
        <v>1108.8</v>
      </c>
      <c r="D617">
        <v>0</v>
      </c>
    </row>
    <row r="618" spans="3:4" x14ac:dyDescent="0.25">
      <c r="C618">
        <v>1110.6000000000001</v>
      </c>
      <c r="D618">
        <v>0</v>
      </c>
    </row>
    <row r="619" spans="3:4" x14ac:dyDescent="0.25">
      <c r="C619">
        <v>1112.4000000000001</v>
      </c>
      <c r="D619">
        <v>0</v>
      </c>
    </row>
    <row r="620" spans="3:4" x14ac:dyDescent="0.25">
      <c r="C620">
        <v>1114.2</v>
      </c>
      <c r="D620">
        <v>0</v>
      </c>
    </row>
    <row r="621" spans="3:4" x14ac:dyDescent="0.25">
      <c r="C621">
        <v>1116</v>
      </c>
      <c r="D621">
        <v>0</v>
      </c>
    </row>
    <row r="622" spans="3:4" x14ac:dyDescent="0.25">
      <c r="C622">
        <v>1117.8</v>
      </c>
      <c r="D622">
        <v>0</v>
      </c>
    </row>
    <row r="623" spans="3:4" x14ac:dyDescent="0.25">
      <c r="C623">
        <v>1119.6000000000001</v>
      </c>
      <c r="D623">
        <v>0</v>
      </c>
    </row>
    <row r="624" spans="3:4" x14ac:dyDescent="0.25">
      <c r="C624">
        <v>1121.4000000000001</v>
      </c>
      <c r="D624">
        <v>0</v>
      </c>
    </row>
    <row r="625" spans="3:4" x14ac:dyDescent="0.25">
      <c r="C625">
        <v>1123.2</v>
      </c>
      <c r="D625">
        <v>0</v>
      </c>
    </row>
    <row r="626" spans="3:4" x14ac:dyDescent="0.25">
      <c r="C626">
        <v>1125</v>
      </c>
      <c r="D626">
        <v>0</v>
      </c>
    </row>
    <row r="627" spans="3:4" x14ac:dyDescent="0.25">
      <c r="C627">
        <v>1126.8</v>
      </c>
      <c r="D627">
        <v>0</v>
      </c>
    </row>
    <row r="628" spans="3:4" x14ac:dyDescent="0.25">
      <c r="C628">
        <v>1128.6000000000001</v>
      </c>
      <c r="D628">
        <v>0</v>
      </c>
    </row>
    <row r="629" spans="3:4" x14ac:dyDescent="0.25">
      <c r="C629">
        <v>1130.4000000000001</v>
      </c>
      <c r="D629">
        <v>0</v>
      </c>
    </row>
    <row r="630" spans="3:4" x14ac:dyDescent="0.25">
      <c r="C630">
        <v>1132.2</v>
      </c>
      <c r="D630">
        <v>0</v>
      </c>
    </row>
    <row r="631" spans="3:4" x14ac:dyDescent="0.25">
      <c r="C631">
        <v>1134</v>
      </c>
      <c r="D631">
        <v>0</v>
      </c>
    </row>
    <row r="632" spans="3:4" x14ac:dyDescent="0.25">
      <c r="C632">
        <v>1135.8</v>
      </c>
      <c r="D632">
        <v>0</v>
      </c>
    </row>
    <row r="633" spans="3:4" x14ac:dyDescent="0.25">
      <c r="C633">
        <v>1137.6000000000001</v>
      </c>
      <c r="D633">
        <v>0</v>
      </c>
    </row>
    <row r="634" spans="3:4" x14ac:dyDescent="0.25">
      <c r="C634">
        <v>1139.4000000000001</v>
      </c>
      <c r="D634">
        <v>0</v>
      </c>
    </row>
    <row r="635" spans="3:4" x14ac:dyDescent="0.25">
      <c r="C635">
        <v>1141.2</v>
      </c>
      <c r="D635">
        <v>0</v>
      </c>
    </row>
    <row r="636" spans="3:4" x14ac:dyDescent="0.25">
      <c r="C636">
        <v>1143</v>
      </c>
      <c r="D636">
        <v>0</v>
      </c>
    </row>
    <row r="637" spans="3:4" x14ac:dyDescent="0.25">
      <c r="C637">
        <v>1144.8</v>
      </c>
      <c r="D637">
        <v>0</v>
      </c>
    </row>
    <row r="638" spans="3:4" x14ac:dyDescent="0.25">
      <c r="C638">
        <v>1146.6000000000001</v>
      </c>
      <c r="D638">
        <v>0</v>
      </c>
    </row>
    <row r="639" spans="3:4" x14ac:dyDescent="0.25">
      <c r="C639">
        <v>1148.4000000000001</v>
      </c>
      <c r="D639">
        <v>0</v>
      </c>
    </row>
    <row r="640" spans="3:4" x14ac:dyDescent="0.25">
      <c r="C640">
        <v>1150.2</v>
      </c>
      <c r="D640">
        <v>0</v>
      </c>
    </row>
    <row r="641" spans="3:4" x14ac:dyDescent="0.25">
      <c r="C641">
        <v>1152</v>
      </c>
      <c r="D641">
        <v>0</v>
      </c>
    </row>
    <row r="642" spans="3:4" x14ac:dyDescent="0.25">
      <c r="C642">
        <v>1153.8</v>
      </c>
      <c r="D642">
        <v>0</v>
      </c>
    </row>
    <row r="643" spans="3:4" x14ac:dyDescent="0.25">
      <c r="C643">
        <v>1155.6000000000001</v>
      </c>
      <c r="D643">
        <v>0</v>
      </c>
    </row>
    <row r="644" spans="3:4" x14ac:dyDescent="0.25">
      <c r="C644">
        <v>1157.4000000000001</v>
      </c>
      <c r="D644">
        <v>0</v>
      </c>
    </row>
    <row r="645" spans="3:4" x14ac:dyDescent="0.25">
      <c r="C645">
        <v>1159.2</v>
      </c>
      <c r="D645">
        <v>0</v>
      </c>
    </row>
    <row r="646" spans="3:4" x14ac:dyDescent="0.25">
      <c r="C646">
        <v>1161</v>
      </c>
      <c r="D646">
        <v>0</v>
      </c>
    </row>
    <row r="647" spans="3:4" x14ac:dyDescent="0.25">
      <c r="C647">
        <v>1162.8</v>
      </c>
      <c r="D647">
        <v>0</v>
      </c>
    </row>
    <row r="648" spans="3:4" x14ac:dyDescent="0.25">
      <c r="C648">
        <v>1164.6000000000001</v>
      </c>
      <c r="D648">
        <v>0</v>
      </c>
    </row>
    <row r="649" spans="3:4" x14ac:dyDescent="0.25">
      <c r="C649">
        <v>1166.4000000000001</v>
      </c>
      <c r="D649">
        <v>0</v>
      </c>
    </row>
    <row r="650" spans="3:4" x14ac:dyDescent="0.25">
      <c r="C650">
        <v>1168.2</v>
      </c>
      <c r="D650">
        <v>0</v>
      </c>
    </row>
    <row r="651" spans="3:4" x14ac:dyDescent="0.25">
      <c r="C651">
        <v>1170</v>
      </c>
      <c r="D651">
        <v>0</v>
      </c>
    </row>
    <row r="652" spans="3:4" x14ac:dyDescent="0.25">
      <c r="C652">
        <v>1171.8</v>
      </c>
      <c r="D652">
        <v>0</v>
      </c>
    </row>
    <row r="653" spans="3:4" x14ac:dyDescent="0.25">
      <c r="C653">
        <v>1173.6000000000001</v>
      </c>
      <c r="D653">
        <v>0</v>
      </c>
    </row>
    <row r="654" spans="3:4" x14ac:dyDescent="0.25">
      <c r="C654">
        <v>1175.4000000000001</v>
      </c>
      <c r="D654">
        <v>0</v>
      </c>
    </row>
    <row r="655" spans="3:4" x14ac:dyDescent="0.25">
      <c r="C655">
        <v>1177.2</v>
      </c>
      <c r="D655">
        <v>0</v>
      </c>
    </row>
    <row r="656" spans="3:4" x14ac:dyDescent="0.25">
      <c r="C656">
        <v>1179</v>
      </c>
      <c r="D656">
        <v>0</v>
      </c>
    </row>
    <row r="657" spans="3:4" x14ac:dyDescent="0.25">
      <c r="C657">
        <v>1180.8</v>
      </c>
      <c r="D657">
        <v>0</v>
      </c>
    </row>
    <row r="658" spans="3:4" x14ac:dyDescent="0.25">
      <c r="C658">
        <v>1182.6000000000001</v>
      </c>
      <c r="D658">
        <v>0</v>
      </c>
    </row>
    <row r="659" spans="3:4" x14ac:dyDescent="0.25">
      <c r="C659">
        <v>1184.4000000000001</v>
      </c>
      <c r="D659">
        <v>0</v>
      </c>
    </row>
    <row r="660" spans="3:4" x14ac:dyDescent="0.25">
      <c r="C660">
        <v>1186.2</v>
      </c>
      <c r="D660">
        <v>0</v>
      </c>
    </row>
    <row r="661" spans="3:4" x14ac:dyDescent="0.25">
      <c r="C661">
        <v>1188</v>
      </c>
      <c r="D661">
        <v>0</v>
      </c>
    </row>
    <row r="662" spans="3:4" x14ac:dyDescent="0.25">
      <c r="C662">
        <v>1189.8</v>
      </c>
      <c r="D662">
        <v>0</v>
      </c>
    </row>
    <row r="663" spans="3:4" x14ac:dyDescent="0.25">
      <c r="C663">
        <v>1191.6000000000001</v>
      </c>
      <c r="D663">
        <v>0</v>
      </c>
    </row>
    <row r="664" spans="3:4" x14ac:dyDescent="0.25">
      <c r="C664">
        <v>1193.4000000000001</v>
      </c>
      <c r="D664">
        <v>0</v>
      </c>
    </row>
    <row r="665" spans="3:4" x14ac:dyDescent="0.25">
      <c r="C665">
        <v>1195.2</v>
      </c>
      <c r="D665">
        <v>0</v>
      </c>
    </row>
    <row r="666" spans="3:4" x14ac:dyDescent="0.25">
      <c r="C666">
        <v>1197</v>
      </c>
      <c r="D666">
        <v>0</v>
      </c>
    </row>
    <row r="667" spans="3:4" x14ac:dyDescent="0.25">
      <c r="C667">
        <v>1198.8</v>
      </c>
      <c r="D667">
        <v>0</v>
      </c>
    </row>
    <row r="668" spans="3:4" x14ac:dyDescent="0.25">
      <c r="C668">
        <v>1200.6000000000001</v>
      </c>
      <c r="D668">
        <v>0</v>
      </c>
    </row>
    <row r="669" spans="3:4" x14ac:dyDescent="0.25">
      <c r="C669">
        <v>1202.4000000000001</v>
      </c>
      <c r="D669">
        <v>0</v>
      </c>
    </row>
    <row r="670" spans="3:4" x14ac:dyDescent="0.25">
      <c r="C670">
        <v>1204.2</v>
      </c>
      <c r="D670">
        <v>0</v>
      </c>
    </row>
    <row r="671" spans="3:4" x14ac:dyDescent="0.25">
      <c r="C671">
        <v>1206</v>
      </c>
      <c r="D671">
        <v>0</v>
      </c>
    </row>
    <row r="672" spans="3:4" x14ac:dyDescent="0.25">
      <c r="C672">
        <v>1207.8</v>
      </c>
      <c r="D672">
        <v>0</v>
      </c>
    </row>
    <row r="673" spans="3:4" x14ac:dyDescent="0.25">
      <c r="C673">
        <v>1209.6000000000001</v>
      </c>
      <c r="D673">
        <v>0</v>
      </c>
    </row>
    <row r="674" spans="3:4" x14ac:dyDescent="0.25">
      <c r="C674">
        <v>1211.4000000000001</v>
      </c>
      <c r="D674">
        <v>0</v>
      </c>
    </row>
    <row r="675" spans="3:4" x14ac:dyDescent="0.25">
      <c r="C675">
        <v>1213.2</v>
      </c>
      <c r="D675">
        <v>0</v>
      </c>
    </row>
    <row r="676" spans="3:4" x14ac:dyDescent="0.25">
      <c r="C676">
        <v>1215</v>
      </c>
      <c r="D676">
        <v>0</v>
      </c>
    </row>
    <row r="677" spans="3:4" x14ac:dyDescent="0.25">
      <c r="C677">
        <v>1216.8</v>
      </c>
      <c r="D677">
        <v>0</v>
      </c>
    </row>
    <row r="678" spans="3:4" x14ac:dyDescent="0.25">
      <c r="C678">
        <v>1218.6000000000001</v>
      </c>
      <c r="D678">
        <v>0</v>
      </c>
    </row>
    <row r="679" spans="3:4" x14ac:dyDescent="0.25">
      <c r="C679">
        <v>1220.4000000000001</v>
      </c>
      <c r="D679">
        <v>0</v>
      </c>
    </row>
    <row r="680" spans="3:4" x14ac:dyDescent="0.25">
      <c r="C680">
        <v>1222.2</v>
      </c>
      <c r="D680">
        <v>0</v>
      </c>
    </row>
    <row r="681" spans="3:4" x14ac:dyDescent="0.25">
      <c r="C681">
        <v>1224</v>
      </c>
      <c r="D681">
        <v>0</v>
      </c>
    </row>
    <row r="682" spans="3:4" x14ac:dyDescent="0.25">
      <c r="C682">
        <v>1225.8</v>
      </c>
      <c r="D682">
        <v>0</v>
      </c>
    </row>
    <row r="683" spans="3:4" x14ac:dyDescent="0.25">
      <c r="C683">
        <v>1227.6000000000001</v>
      </c>
      <c r="D683">
        <v>0</v>
      </c>
    </row>
    <row r="684" spans="3:4" x14ac:dyDescent="0.25">
      <c r="C684">
        <v>1229.4000000000001</v>
      </c>
      <c r="D684">
        <v>0</v>
      </c>
    </row>
    <row r="685" spans="3:4" x14ac:dyDescent="0.25">
      <c r="C685">
        <v>1231.2</v>
      </c>
      <c r="D685">
        <v>0</v>
      </c>
    </row>
    <row r="686" spans="3:4" x14ac:dyDescent="0.25">
      <c r="C686">
        <v>1233</v>
      </c>
      <c r="D686">
        <v>0</v>
      </c>
    </row>
    <row r="687" spans="3:4" x14ac:dyDescent="0.25">
      <c r="C687">
        <v>1234.8</v>
      </c>
      <c r="D687">
        <v>0</v>
      </c>
    </row>
    <row r="688" spans="3:4" x14ac:dyDescent="0.25">
      <c r="C688">
        <v>1236.6000000000001</v>
      </c>
      <c r="D688">
        <v>0</v>
      </c>
    </row>
    <row r="689" spans="3:4" x14ac:dyDescent="0.25">
      <c r="C689">
        <v>1238.4000000000001</v>
      </c>
      <c r="D689">
        <v>0</v>
      </c>
    </row>
    <row r="690" spans="3:4" x14ac:dyDescent="0.25">
      <c r="C690">
        <v>1240.2</v>
      </c>
      <c r="D690">
        <v>0</v>
      </c>
    </row>
    <row r="691" spans="3:4" x14ac:dyDescent="0.25">
      <c r="C691">
        <v>1242</v>
      </c>
      <c r="D691">
        <v>0</v>
      </c>
    </row>
    <row r="692" spans="3:4" x14ac:dyDescent="0.25">
      <c r="C692">
        <v>1243.8</v>
      </c>
      <c r="D692">
        <v>0</v>
      </c>
    </row>
    <row r="693" spans="3:4" x14ac:dyDescent="0.25">
      <c r="C693">
        <v>1245.6000000000001</v>
      </c>
      <c r="D693">
        <v>0</v>
      </c>
    </row>
    <row r="694" spans="3:4" x14ac:dyDescent="0.25">
      <c r="C694">
        <v>1247.4000000000001</v>
      </c>
      <c r="D694">
        <v>0</v>
      </c>
    </row>
    <row r="695" spans="3:4" x14ac:dyDescent="0.25">
      <c r="C695">
        <v>1249.2</v>
      </c>
      <c r="D695">
        <v>0</v>
      </c>
    </row>
    <row r="696" spans="3:4" x14ac:dyDescent="0.25">
      <c r="C696">
        <v>1251</v>
      </c>
      <c r="D696">
        <v>0</v>
      </c>
    </row>
    <row r="697" spans="3:4" x14ac:dyDescent="0.25">
      <c r="C697">
        <v>1252.8</v>
      </c>
      <c r="D697">
        <v>0</v>
      </c>
    </row>
    <row r="698" spans="3:4" x14ac:dyDescent="0.25">
      <c r="C698">
        <v>1254.6000000000001</v>
      </c>
      <c r="D698">
        <v>0</v>
      </c>
    </row>
    <row r="699" spans="3:4" x14ac:dyDescent="0.25">
      <c r="C699">
        <v>1256.4000000000001</v>
      </c>
      <c r="D699">
        <v>0</v>
      </c>
    </row>
    <row r="700" spans="3:4" x14ac:dyDescent="0.25">
      <c r="C700">
        <v>1258.2</v>
      </c>
      <c r="D700">
        <v>0</v>
      </c>
    </row>
    <row r="701" spans="3:4" x14ac:dyDescent="0.25">
      <c r="C701">
        <v>1260</v>
      </c>
      <c r="D701">
        <v>0</v>
      </c>
    </row>
    <row r="702" spans="3:4" x14ac:dyDescent="0.25">
      <c r="C702">
        <v>1261.8</v>
      </c>
      <c r="D702">
        <v>0</v>
      </c>
    </row>
    <row r="703" spans="3:4" x14ac:dyDescent="0.25">
      <c r="C703">
        <v>1263.6000000000001</v>
      </c>
      <c r="D703">
        <v>0</v>
      </c>
    </row>
    <row r="704" spans="3:4" x14ac:dyDescent="0.25">
      <c r="C704">
        <v>1265.4000000000001</v>
      </c>
      <c r="D704">
        <v>0</v>
      </c>
    </row>
    <row r="705" spans="3:4" x14ac:dyDescent="0.25">
      <c r="C705">
        <v>1267.2</v>
      </c>
      <c r="D705">
        <v>0</v>
      </c>
    </row>
    <row r="706" spans="3:4" x14ac:dyDescent="0.25">
      <c r="C706">
        <v>1269</v>
      </c>
      <c r="D706">
        <v>0</v>
      </c>
    </row>
    <row r="707" spans="3:4" x14ac:dyDescent="0.25">
      <c r="C707">
        <v>1270.8</v>
      </c>
      <c r="D707">
        <v>0</v>
      </c>
    </row>
    <row r="708" spans="3:4" x14ac:dyDescent="0.25">
      <c r="C708">
        <v>1272.6000000000001</v>
      </c>
      <c r="D708">
        <v>0</v>
      </c>
    </row>
    <row r="709" spans="3:4" x14ac:dyDescent="0.25">
      <c r="C709">
        <v>1274.4000000000001</v>
      </c>
      <c r="D709">
        <v>0</v>
      </c>
    </row>
    <row r="710" spans="3:4" x14ac:dyDescent="0.25">
      <c r="C710">
        <v>1276.2</v>
      </c>
      <c r="D710">
        <v>0</v>
      </c>
    </row>
    <row r="711" spans="3:4" x14ac:dyDescent="0.25">
      <c r="C711">
        <v>1278</v>
      </c>
      <c r="D711">
        <v>0</v>
      </c>
    </row>
    <row r="712" spans="3:4" x14ac:dyDescent="0.25">
      <c r="C712">
        <v>1279.8</v>
      </c>
      <c r="D712">
        <v>0</v>
      </c>
    </row>
    <row r="713" spans="3:4" x14ac:dyDescent="0.25">
      <c r="C713">
        <v>1281.6000000000001</v>
      </c>
      <c r="D713">
        <v>0</v>
      </c>
    </row>
    <row r="714" spans="3:4" x14ac:dyDescent="0.25">
      <c r="C714">
        <v>1283.4000000000001</v>
      </c>
      <c r="D714">
        <v>0</v>
      </c>
    </row>
    <row r="715" spans="3:4" x14ac:dyDescent="0.25">
      <c r="C715">
        <v>1285.2</v>
      </c>
      <c r="D715">
        <v>0</v>
      </c>
    </row>
    <row r="716" spans="3:4" x14ac:dyDescent="0.25">
      <c r="C716">
        <v>1287</v>
      </c>
      <c r="D716">
        <v>0</v>
      </c>
    </row>
    <row r="717" spans="3:4" x14ac:dyDescent="0.25">
      <c r="C717">
        <v>1288.8</v>
      </c>
      <c r="D717">
        <v>0</v>
      </c>
    </row>
    <row r="718" spans="3:4" x14ac:dyDescent="0.25">
      <c r="C718">
        <v>1290.6000000000001</v>
      </c>
      <c r="D718">
        <v>0</v>
      </c>
    </row>
    <row r="719" spans="3:4" x14ac:dyDescent="0.25">
      <c r="C719">
        <v>1292.4000000000001</v>
      </c>
      <c r="D719">
        <v>0</v>
      </c>
    </row>
    <row r="720" spans="3:4" x14ac:dyDescent="0.25">
      <c r="C720">
        <v>1294.2</v>
      </c>
      <c r="D720">
        <v>0</v>
      </c>
    </row>
    <row r="721" spans="3:4" x14ac:dyDescent="0.25">
      <c r="C721">
        <v>1296</v>
      </c>
      <c r="D721">
        <v>0</v>
      </c>
    </row>
    <row r="722" spans="3:4" x14ac:dyDescent="0.25">
      <c r="C722">
        <v>1297.8</v>
      </c>
      <c r="D722">
        <v>0</v>
      </c>
    </row>
    <row r="723" spans="3:4" x14ac:dyDescent="0.25">
      <c r="C723">
        <v>1299.6000000000001</v>
      </c>
      <c r="D723">
        <v>0</v>
      </c>
    </row>
    <row r="724" spans="3:4" x14ac:dyDescent="0.25">
      <c r="C724">
        <v>1301.4000000000001</v>
      </c>
      <c r="D724">
        <v>0</v>
      </c>
    </row>
    <row r="725" spans="3:4" x14ac:dyDescent="0.25">
      <c r="C725">
        <v>1303.2</v>
      </c>
      <c r="D725">
        <v>0</v>
      </c>
    </row>
    <row r="726" spans="3:4" x14ac:dyDescent="0.25">
      <c r="C726">
        <v>1305</v>
      </c>
      <c r="D726">
        <v>0</v>
      </c>
    </row>
    <row r="727" spans="3:4" x14ac:dyDescent="0.25">
      <c r="C727">
        <v>1306.8</v>
      </c>
      <c r="D727">
        <v>0</v>
      </c>
    </row>
    <row r="728" spans="3:4" x14ac:dyDescent="0.25">
      <c r="C728">
        <v>1308.6000000000001</v>
      </c>
      <c r="D728">
        <v>0</v>
      </c>
    </row>
    <row r="729" spans="3:4" x14ac:dyDescent="0.25">
      <c r="C729">
        <v>1310.4000000000001</v>
      </c>
      <c r="D729">
        <v>0</v>
      </c>
    </row>
    <row r="730" spans="3:4" x14ac:dyDescent="0.25">
      <c r="C730">
        <v>1312.2</v>
      </c>
      <c r="D730">
        <v>0</v>
      </c>
    </row>
    <row r="731" spans="3:4" x14ac:dyDescent="0.25">
      <c r="C731">
        <v>1314</v>
      </c>
      <c r="D731">
        <v>0</v>
      </c>
    </row>
    <row r="732" spans="3:4" x14ac:dyDescent="0.25">
      <c r="C732">
        <v>1315.8</v>
      </c>
      <c r="D732">
        <v>0</v>
      </c>
    </row>
    <row r="733" spans="3:4" x14ac:dyDescent="0.25">
      <c r="C733">
        <v>1317.6000000000001</v>
      </c>
      <c r="D733">
        <v>0</v>
      </c>
    </row>
    <row r="734" spans="3:4" x14ac:dyDescent="0.25">
      <c r="C734">
        <v>1319.4</v>
      </c>
      <c r="D734">
        <v>0</v>
      </c>
    </row>
    <row r="735" spans="3:4" x14ac:dyDescent="0.25">
      <c r="C735">
        <v>1321.2</v>
      </c>
      <c r="D735">
        <v>0</v>
      </c>
    </row>
    <row r="736" spans="3:4" x14ac:dyDescent="0.25">
      <c r="C736">
        <v>1323</v>
      </c>
      <c r="D736">
        <v>0</v>
      </c>
    </row>
    <row r="737" spans="3:4" x14ac:dyDescent="0.25">
      <c r="C737">
        <v>1324.8</v>
      </c>
      <c r="D737">
        <v>0</v>
      </c>
    </row>
    <row r="738" spans="3:4" x14ac:dyDescent="0.25">
      <c r="C738">
        <v>1326.6000000000001</v>
      </c>
      <c r="D738">
        <v>0</v>
      </c>
    </row>
    <row r="739" spans="3:4" x14ac:dyDescent="0.25">
      <c r="C739">
        <v>1328.4</v>
      </c>
      <c r="D739">
        <v>0</v>
      </c>
    </row>
    <row r="740" spans="3:4" x14ac:dyDescent="0.25">
      <c r="C740">
        <v>1330.2</v>
      </c>
      <c r="D740">
        <v>0</v>
      </c>
    </row>
    <row r="741" spans="3:4" x14ac:dyDescent="0.25">
      <c r="C741">
        <v>1332</v>
      </c>
      <c r="D741">
        <v>0</v>
      </c>
    </row>
    <row r="742" spans="3:4" x14ac:dyDescent="0.25">
      <c r="C742">
        <v>1333.8</v>
      </c>
      <c r="D742">
        <v>0</v>
      </c>
    </row>
    <row r="743" spans="3:4" x14ac:dyDescent="0.25">
      <c r="C743">
        <v>1335.6000000000001</v>
      </c>
      <c r="D743">
        <v>0</v>
      </c>
    </row>
    <row r="744" spans="3:4" x14ac:dyDescent="0.25">
      <c r="C744">
        <v>1337.4</v>
      </c>
      <c r="D744">
        <v>0</v>
      </c>
    </row>
    <row r="745" spans="3:4" x14ac:dyDescent="0.25">
      <c r="C745">
        <v>1339.2</v>
      </c>
      <c r="D745">
        <v>0</v>
      </c>
    </row>
    <row r="746" spans="3:4" x14ac:dyDescent="0.25">
      <c r="C746">
        <v>1341</v>
      </c>
      <c r="D746">
        <v>0</v>
      </c>
    </row>
    <row r="747" spans="3:4" x14ac:dyDescent="0.25">
      <c r="C747">
        <v>1342.8</v>
      </c>
      <c r="D747">
        <v>0</v>
      </c>
    </row>
    <row r="748" spans="3:4" x14ac:dyDescent="0.25">
      <c r="C748">
        <v>1344.6000000000001</v>
      </c>
      <c r="D748">
        <v>0</v>
      </c>
    </row>
    <row r="749" spans="3:4" x14ac:dyDescent="0.25">
      <c r="C749">
        <v>1346.4</v>
      </c>
      <c r="D749">
        <v>0</v>
      </c>
    </row>
    <row r="750" spans="3:4" x14ac:dyDescent="0.25">
      <c r="C750">
        <v>1348.2</v>
      </c>
      <c r="D750">
        <v>0</v>
      </c>
    </row>
    <row r="751" spans="3:4" x14ac:dyDescent="0.25">
      <c r="C751">
        <v>1350</v>
      </c>
      <c r="D751">
        <v>0</v>
      </c>
    </row>
    <row r="752" spans="3:4" x14ac:dyDescent="0.25">
      <c r="C752">
        <v>1351.8</v>
      </c>
      <c r="D752">
        <v>0</v>
      </c>
    </row>
    <row r="753" spans="3:4" x14ac:dyDescent="0.25">
      <c r="C753">
        <v>1353.6000000000001</v>
      </c>
      <c r="D753">
        <v>0</v>
      </c>
    </row>
    <row r="754" spans="3:4" x14ac:dyDescent="0.25">
      <c r="C754">
        <v>1355.4</v>
      </c>
      <c r="D754">
        <v>0</v>
      </c>
    </row>
    <row r="755" spans="3:4" x14ac:dyDescent="0.25">
      <c r="C755">
        <v>1357.2</v>
      </c>
      <c r="D755">
        <v>0</v>
      </c>
    </row>
    <row r="756" spans="3:4" x14ac:dyDescent="0.25">
      <c r="C756">
        <v>1359</v>
      </c>
      <c r="D756">
        <v>0</v>
      </c>
    </row>
    <row r="757" spans="3:4" x14ac:dyDescent="0.25">
      <c r="C757">
        <v>1360.8</v>
      </c>
      <c r="D757">
        <v>0</v>
      </c>
    </row>
    <row r="758" spans="3:4" x14ac:dyDescent="0.25">
      <c r="C758">
        <v>1362.6000000000001</v>
      </c>
      <c r="D758">
        <v>0</v>
      </c>
    </row>
    <row r="759" spans="3:4" x14ac:dyDescent="0.25">
      <c r="C759">
        <v>1364.4</v>
      </c>
      <c r="D759">
        <v>0</v>
      </c>
    </row>
    <row r="760" spans="3:4" x14ac:dyDescent="0.25">
      <c r="C760">
        <v>1366.2</v>
      </c>
      <c r="D760">
        <v>0</v>
      </c>
    </row>
    <row r="761" spans="3:4" x14ac:dyDescent="0.25">
      <c r="C761">
        <v>1368</v>
      </c>
      <c r="D761">
        <v>0</v>
      </c>
    </row>
    <row r="762" spans="3:4" x14ac:dyDescent="0.25">
      <c r="C762">
        <v>1369.8</v>
      </c>
      <c r="D762">
        <v>0</v>
      </c>
    </row>
    <row r="763" spans="3:4" x14ac:dyDescent="0.25">
      <c r="C763">
        <v>1371.6000000000001</v>
      </c>
      <c r="D763">
        <v>0</v>
      </c>
    </row>
    <row r="764" spans="3:4" x14ac:dyDescent="0.25">
      <c r="C764">
        <v>1373.4</v>
      </c>
      <c r="D764">
        <v>0</v>
      </c>
    </row>
    <row r="765" spans="3:4" x14ac:dyDescent="0.25">
      <c r="C765">
        <v>1375.2</v>
      </c>
      <c r="D765">
        <v>0</v>
      </c>
    </row>
    <row r="766" spans="3:4" x14ac:dyDescent="0.25">
      <c r="C766">
        <v>1377</v>
      </c>
      <c r="D766">
        <v>0</v>
      </c>
    </row>
    <row r="767" spans="3:4" x14ac:dyDescent="0.25">
      <c r="C767">
        <v>1378.8</v>
      </c>
      <c r="D767">
        <v>0</v>
      </c>
    </row>
    <row r="768" spans="3:4" x14ac:dyDescent="0.25">
      <c r="C768">
        <v>1380.6000000000001</v>
      </c>
      <c r="D768">
        <v>0</v>
      </c>
    </row>
    <row r="769" spans="3:4" x14ac:dyDescent="0.25">
      <c r="C769">
        <v>1382.4</v>
      </c>
      <c r="D769">
        <v>0</v>
      </c>
    </row>
    <row r="770" spans="3:4" x14ac:dyDescent="0.25">
      <c r="C770">
        <v>1384.2</v>
      </c>
      <c r="D770">
        <v>0</v>
      </c>
    </row>
    <row r="771" spans="3:4" x14ac:dyDescent="0.25">
      <c r="C771">
        <v>1386</v>
      </c>
      <c r="D771">
        <v>0</v>
      </c>
    </row>
    <row r="772" spans="3:4" x14ac:dyDescent="0.25">
      <c r="C772">
        <v>1387.8</v>
      </c>
      <c r="D772">
        <v>0</v>
      </c>
    </row>
    <row r="773" spans="3:4" x14ac:dyDescent="0.25">
      <c r="C773">
        <v>1389.6000000000001</v>
      </c>
      <c r="D773">
        <v>0</v>
      </c>
    </row>
    <row r="774" spans="3:4" x14ac:dyDescent="0.25">
      <c r="C774">
        <v>1391.4</v>
      </c>
      <c r="D774">
        <v>0</v>
      </c>
    </row>
    <row r="775" spans="3:4" x14ac:dyDescent="0.25">
      <c r="C775">
        <v>1393.2</v>
      </c>
      <c r="D775">
        <v>0</v>
      </c>
    </row>
    <row r="776" spans="3:4" x14ac:dyDescent="0.25">
      <c r="C776">
        <v>1395</v>
      </c>
      <c r="D776">
        <v>0</v>
      </c>
    </row>
    <row r="777" spans="3:4" x14ac:dyDescent="0.25">
      <c r="C777">
        <v>1396.8</v>
      </c>
      <c r="D777">
        <v>0</v>
      </c>
    </row>
    <row r="778" spans="3:4" x14ac:dyDescent="0.25">
      <c r="C778">
        <v>1398.6000000000001</v>
      </c>
      <c r="D778">
        <v>0</v>
      </c>
    </row>
    <row r="779" spans="3:4" x14ac:dyDescent="0.25">
      <c r="C779">
        <v>1400.4</v>
      </c>
      <c r="D779">
        <v>0</v>
      </c>
    </row>
    <row r="780" spans="3:4" x14ac:dyDescent="0.25">
      <c r="C780">
        <v>1402.2</v>
      </c>
      <c r="D780">
        <v>0</v>
      </c>
    </row>
    <row r="781" spans="3:4" x14ac:dyDescent="0.25">
      <c r="C781">
        <v>1404</v>
      </c>
      <c r="D781">
        <v>0</v>
      </c>
    </row>
    <row r="782" spans="3:4" x14ac:dyDescent="0.25">
      <c r="C782">
        <v>1405.8</v>
      </c>
      <c r="D782">
        <v>0</v>
      </c>
    </row>
    <row r="783" spans="3:4" x14ac:dyDescent="0.25">
      <c r="C783">
        <v>1407.6000000000001</v>
      </c>
      <c r="D783">
        <v>0</v>
      </c>
    </row>
    <row r="784" spans="3:4" x14ac:dyDescent="0.25">
      <c r="C784">
        <v>1409.4</v>
      </c>
      <c r="D784">
        <v>0</v>
      </c>
    </row>
    <row r="785" spans="3:4" x14ac:dyDescent="0.25">
      <c r="C785">
        <v>1411.2</v>
      </c>
      <c r="D785">
        <v>0</v>
      </c>
    </row>
    <row r="786" spans="3:4" x14ac:dyDescent="0.25">
      <c r="C786">
        <v>1413</v>
      </c>
      <c r="D786">
        <v>0</v>
      </c>
    </row>
    <row r="787" spans="3:4" x14ac:dyDescent="0.25">
      <c r="C787">
        <v>1414.8</v>
      </c>
      <c r="D787">
        <v>0</v>
      </c>
    </row>
    <row r="788" spans="3:4" x14ac:dyDescent="0.25">
      <c r="C788">
        <v>1416.6000000000001</v>
      </c>
      <c r="D788">
        <v>0</v>
      </c>
    </row>
    <row r="789" spans="3:4" x14ac:dyDescent="0.25">
      <c r="C789">
        <v>1418.4</v>
      </c>
      <c r="D789">
        <v>0</v>
      </c>
    </row>
    <row r="790" spans="3:4" x14ac:dyDescent="0.25">
      <c r="C790">
        <v>1420.2</v>
      </c>
      <c r="D790">
        <v>0</v>
      </c>
    </row>
    <row r="791" spans="3:4" x14ac:dyDescent="0.25">
      <c r="C791">
        <v>1422</v>
      </c>
      <c r="D791">
        <v>0</v>
      </c>
    </row>
    <row r="792" spans="3:4" x14ac:dyDescent="0.25">
      <c r="C792">
        <v>1423.8</v>
      </c>
      <c r="D792">
        <v>0</v>
      </c>
    </row>
    <row r="793" spans="3:4" x14ac:dyDescent="0.25">
      <c r="C793">
        <v>1425.6000000000001</v>
      </c>
      <c r="D793">
        <v>0</v>
      </c>
    </row>
    <row r="794" spans="3:4" x14ac:dyDescent="0.25">
      <c r="C794">
        <v>1427.4</v>
      </c>
      <c r="D794">
        <v>0</v>
      </c>
    </row>
    <row r="795" spans="3:4" x14ac:dyDescent="0.25">
      <c r="C795">
        <v>1429.2</v>
      </c>
      <c r="D795">
        <v>0</v>
      </c>
    </row>
    <row r="796" spans="3:4" x14ac:dyDescent="0.25">
      <c r="C796">
        <v>1431</v>
      </c>
      <c r="D796">
        <v>0</v>
      </c>
    </row>
    <row r="797" spans="3:4" x14ac:dyDescent="0.25">
      <c r="C797">
        <v>1432.8</v>
      </c>
      <c r="D797">
        <v>0</v>
      </c>
    </row>
    <row r="798" spans="3:4" x14ac:dyDescent="0.25">
      <c r="C798">
        <v>1434.6000000000001</v>
      </c>
      <c r="D798">
        <v>0</v>
      </c>
    </row>
    <row r="799" spans="3:4" x14ac:dyDescent="0.25">
      <c r="C799">
        <v>1436.4</v>
      </c>
      <c r="D799">
        <v>0</v>
      </c>
    </row>
    <row r="800" spans="3:4" x14ac:dyDescent="0.25">
      <c r="C800">
        <v>1438.2</v>
      </c>
      <c r="D800">
        <v>0</v>
      </c>
    </row>
    <row r="801" spans="3:4" x14ac:dyDescent="0.25">
      <c r="C801">
        <v>1440</v>
      </c>
      <c r="D801">
        <v>0</v>
      </c>
    </row>
    <row r="802" spans="3:4" x14ac:dyDescent="0.25">
      <c r="C802">
        <v>1441.8</v>
      </c>
      <c r="D802">
        <v>0</v>
      </c>
    </row>
    <row r="803" spans="3:4" x14ac:dyDescent="0.25">
      <c r="C803">
        <v>1443.6000000000001</v>
      </c>
      <c r="D803">
        <v>0</v>
      </c>
    </row>
    <row r="804" spans="3:4" x14ac:dyDescent="0.25">
      <c r="C804">
        <v>1445.4</v>
      </c>
      <c r="D804">
        <v>0</v>
      </c>
    </row>
    <row r="805" spans="3:4" x14ac:dyDescent="0.25">
      <c r="C805">
        <v>1447.2</v>
      </c>
      <c r="D805">
        <v>0</v>
      </c>
    </row>
    <row r="806" spans="3:4" x14ac:dyDescent="0.25">
      <c r="C806">
        <v>1449</v>
      </c>
      <c r="D806">
        <v>0</v>
      </c>
    </row>
    <row r="807" spans="3:4" x14ac:dyDescent="0.25">
      <c r="C807">
        <v>1450.8</v>
      </c>
      <c r="D807">
        <v>0</v>
      </c>
    </row>
    <row r="808" spans="3:4" x14ac:dyDescent="0.25">
      <c r="C808">
        <v>1452.6000000000001</v>
      </c>
      <c r="D808">
        <v>0</v>
      </c>
    </row>
    <row r="809" spans="3:4" x14ac:dyDescent="0.25">
      <c r="C809">
        <v>1454.4</v>
      </c>
      <c r="D809">
        <v>0</v>
      </c>
    </row>
    <row r="810" spans="3:4" x14ac:dyDescent="0.25">
      <c r="C810">
        <v>1456.2</v>
      </c>
      <c r="D810">
        <v>0</v>
      </c>
    </row>
    <row r="811" spans="3:4" x14ac:dyDescent="0.25">
      <c r="C811">
        <v>1458</v>
      </c>
      <c r="D811">
        <v>0</v>
      </c>
    </row>
    <row r="812" spans="3:4" x14ac:dyDescent="0.25">
      <c r="C812">
        <v>1459.8</v>
      </c>
      <c r="D812">
        <v>0</v>
      </c>
    </row>
    <row r="813" spans="3:4" x14ac:dyDescent="0.25">
      <c r="C813">
        <v>1461.6000000000001</v>
      </c>
      <c r="D813">
        <v>0</v>
      </c>
    </row>
    <row r="814" spans="3:4" x14ac:dyDescent="0.25">
      <c r="C814">
        <v>1463.4</v>
      </c>
      <c r="D814">
        <v>0</v>
      </c>
    </row>
    <row r="815" spans="3:4" x14ac:dyDescent="0.25">
      <c r="C815">
        <v>1465.2</v>
      </c>
      <c r="D815">
        <v>0</v>
      </c>
    </row>
    <row r="816" spans="3:4" x14ac:dyDescent="0.25">
      <c r="C816">
        <v>1467</v>
      </c>
      <c r="D816">
        <v>0</v>
      </c>
    </row>
    <row r="817" spans="3:4" x14ac:dyDescent="0.25">
      <c r="C817">
        <v>1468.8</v>
      </c>
      <c r="D817">
        <v>0</v>
      </c>
    </row>
    <row r="818" spans="3:4" x14ac:dyDescent="0.25">
      <c r="C818">
        <v>1470.6000000000001</v>
      </c>
      <c r="D818">
        <v>0</v>
      </c>
    </row>
    <row r="819" spans="3:4" x14ac:dyDescent="0.25">
      <c r="C819">
        <v>1472.4</v>
      </c>
      <c r="D819">
        <v>0</v>
      </c>
    </row>
    <row r="820" spans="3:4" x14ac:dyDescent="0.25">
      <c r="C820">
        <v>1474.2</v>
      </c>
      <c r="D820">
        <v>0</v>
      </c>
    </row>
    <row r="821" spans="3:4" x14ac:dyDescent="0.25">
      <c r="C821">
        <v>1476</v>
      </c>
      <c r="D821">
        <v>0</v>
      </c>
    </row>
    <row r="822" spans="3:4" x14ac:dyDescent="0.25">
      <c r="C822">
        <v>1477.8</v>
      </c>
      <c r="D822">
        <v>0</v>
      </c>
    </row>
    <row r="823" spans="3:4" x14ac:dyDescent="0.25">
      <c r="C823">
        <v>1479.6000000000001</v>
      </c>
      <c r="D823">
        <v>0</v>
      </c>
    </row>
    <row r="824" spans="3:4" x14ac:dyDescent="0.25">
      <c r="C824">
        <v>1481.4</v>
      </c>
      <c r="D824">
        <v>0</v>
      </c>
    </row>
    <row r="825" spans="3:4" x14ac:dyDescent="0.25">
      <c r="C825">
        <v>1483.2</v>
      </c>
      <c r="D825">
        <v>0</v>
      </c>
    </row>
    <row r="826" spans="3:4" x14ac:dyDescent="0.25">
      <c r="C826">
        <v>1485</v>
      </c>
      <c r="D826">
        <v>0</v>
      </c>
    </row>
    <row r="827" spans="3:4" x14ac:dyDescent="0.25">
      <c r="C827">
        <v>1486.8</v>
      </c>
      <c r="D827">
        <v>0</v>
      </c>
    </row>
    <row r="828" spans="3:4" x14ac:dyDescent="0.25">
      <c r="C828">
        <v>1488.6000000000001</v>
      </c>
      <c r="D828">
        <v>0</v>
      </c>
    </row>
    <row r="829" spans="3:4" x14ac:dyDescent="0.25">
      <c r="C829">
        <v>1490.4</v>
      </c>
      <c r="D829">
        <v>0</v>
      </c>
    </row>
    <row r="830" spans="3:4" x14ac:dyDescent="0.25">
      <c r="C830">
        <v>1492.2</v>
      </c>
      <c r="D830">
        <v>0</v>
      </c>
    </row>
    <row r="831" spans="3:4" x14ac:dyDescent="0.25">
      <c r="C831">
        <v>1494</v>
      </c>
      <c r="D831">
        <v>0</v>
      </c>
    </row>
    <row r="832" spans="3:4" x14ac:dyDescent="0.25">
      <c r="C832">
        <v>1495.8</v>
      </c>
      <c r="D832">
        <v>0</v>
      </c>
    </row>
    <row r="833" spans="3:4" x14ac:dyDescent="0.25">
      <c r="C833">
        <v>1497.6000000000001</v>
      </c>
      <c r="D833">
        <v>0</v>
      </c>
    </row>
    <row r="834" spans="3:4" x14ac:dyDescent="0.25">
      <c r="C834">
        <v>1499.4</v>
      </c>
      <c r="D834">
        <v>0</v>
      </c>
    </row>
    <row r="835" spans="3:4" x14ac:dyDescent="0.25">
      <c r="C835">
        <v>1501.2</v>
      </c>
      <c r="D835">
        <v>0</v>
      </c>
    </row>
    <row r="836" spans="3:4" x14ac:dyDescent="0.25">
      <c r="C836">
        <v>1503</v>
      </c>
      <c r="D836">
        <v>0</v>
      </c>
    </row>
    <row r="837" spans="3:4" x14ac:dyDescent="0.25">
      <c r="C837">
        <v>1504.8</v>
      </c>
      <c r="D837">
        <v>0</v>
      </c>
    </row>
    <row r="838" spans="3:4" x14ac:dyDescent="0.25">
      <c r="C838">
        <v>1506.6000000000001</v>
      </c>
      <c r="D838">
        <v>0</v>
      </c>
    </row>
    <row r="839" spans="3:4" x14ac:dyDescent="0.25">
      <c r="C839">
        <v>1508.4</v>
      </c>
      <c r="D839">
        <v>0</v>
      </c>
    </row>
    <row r="840" spans="3:4" x14ac:dyDescent="0.25">
      <c r="C840">
        <v>1510.2</v>
      </c>
      <c r="D840">
        <v>0</v>
      </c>
    </row>
    <row r="841" spans="3:4" x14ac:dyDescent="0.25">
      <c r="C841">
        <v>1512</v>
      </c>
      <c r="D841">
        <v>0</v>
      </c>
    </row>
    <row r="842" spans="3:4" x14ac:dyDescent="0.25">
      <c r="C842">
        <v>1513.8</v>
      </c>
      <c r="D842">
        <v>0</v>
      </c>
    </row>
    <row r="843" spans="3:4" x14ac:dyDescent="0.25">
      <c r="C843">
        <v>1515.6000000000001</v>
      </c>
      <c r="D843">
        <v>0</v>
      </c>
    </row>
    <row r="844" spans="3:4" x14ac:dyDescent="0.25">
      <c r="C844">
        <v>1517.4</v>
      </c>
      <c r="D844">
        <v>0</v>
      </c>
    </row>
    <row r="845" spans="3:4" x14ac:dyDescent="0.25">
      <c r="C845">
        <v>1519.2</v>
      </c>
      <c r="D845">
        <v>0</v>
      </c>
    </row>
    <row r="846" spans="3:4" x14ac:dyDescent="0.25">
      <c r="C846">
        <v>1521</v>
      </c>
      <c r="D846">
        <v>0</v>
      </c>
    </row>
    <row r="847" spans="3:4" x14ac:dyDescent="0.25">
      <c r="C847">
        <v>1522.8</v>
      </c>
      <c r="D847">
        <v>0</v>
      </c>
    </row>
    <row r="848" spans="3:4" x14ac:dyDescent="0.25">
      <c r="C848">
        <v>1524.6000000000001</v>
      </c>
      <c r="D848">
        <v>0</v>
      </c>
    </row>
    <row r="849" spans="3:4" x14ac:dyDescent="0.25">
      <c r="C849">
        <v>1526.4</v>
      </c>
      <c r="D849">
        <v>0</v>
      </c>
    </row>
    <row r="850" spans="3:4" x14ac:dyDescent="0.25">
      <c r="C850">
        <v>1528.2</v>
      </c>
      <c r="D850">
        <v>0</v>
      </c>
    </row>
    <row r="851" spans="3:4" x14ac:dyDescent="0.25">
      <c r="C851">
        <v>1530</v>
      </c>
      <c r="D851">
        <v>0</v>
      </c>
    </row>
    <row r="852" spans="3:4" x14ac:dyDescent="0.25">
      <c r="C852">
        <v>1531.8</v>
      </c>
      <c r="D852">
        <v>0</v>
      </c>
    </row>
    <row r="853" spans="3:4" x14ac:dyDescent="0.25">
      <c r="C853">
        <v>1533.6000000000001</v>
      </c>
      <c r="D853">
        <v>0</v>
      </c>
    </row>
    <row r="854" spans="3:4" x14ac:dyDescent="0.25">
      <c r="C854">
        <v>1535.4</v>
      </c>
      <c r="D854">
        <v>0</v>
      </c>
    </row>
    <row r="855" spans="3:4" x14ac:dyDescent="0.25">
      <c r="C855">
        <v>1537.2</v>
      </c>
      <c r="D855">
        <v>0</v>
      </c>
    </row>
    <row r="856" spans="3:4" x14ac:dyDescent="0.25">
      <c r="C856">
        <v>1539</v>
      </c>
      <c r="D856">
        <v>0</v>
      </c>
    </row>
    <row r="857" spans="3:4" x14ac:dyDescent="0.25">
      <c r="C857">
        <v>1540.8</v>
      </c>
      <c r="D857">
        <v>0</v>
      </c>
    </row>
    <row r="858" spans="3:4" x14ac:dyDescent="0.25">
      <c r="C858">
        <v>1542.6000000000001</v>
      </c>
      <c r="D858">
        <v>0</v>
      </c>
    </row>
    <row r="859" spans="3:4" x14ac:dyDescent="0.25">
      <c r="C859">
        <v>1544.4</v>
      </c>
      <c r="D859">
        <v>0</v>
      </c>
    </row>
    <row r="860" spans="3:4" x14ac:dyDescent="0.25">
      <c r="C860">
        <v>1546.2</v>
      </c>
      <c r="D860">
        <v>0</v>
      </c>
    </row>
    <row r="861" spans="3:4" x14ac:dyDescent="0.25">
      <c r="C861">
        <v>1548</v>
      </c>
      <c r="D861">
        <v>0</v>
      </c>
    </row>
    <row r="862" spans="3:4" x14ac:dyDescent="0.25">
      <c r="C862">
        <v>1549.8</v>
      </c>
      <c r="D862">
        <v>0</v>
      </c>
    </row>
    <row r="863" spans="3:4" x14ac:dyDescent="0.25">
      <c r="C863">
        <v>1551.6000000000001</v>
      </c>
      <c r="D863">
        <v>0</v>
      </c>
    </row>
    <row r="864" spans="3:4" x14ac:dyDescent="0.25">
      <c r="C864">
        <v>1553.4</v>
      </c>
      <c r="D864">
        <v>0</v>
      </c>
    </row>
    <row r="865" spans="3:4" x14ac:dyDescent="0.25">
      <c r="C865">
        <v>1555.2</v>
      </c>
      <c r="D865">
        <v>0</v>
      </c>
    </row>
    <row r="866" spans="3:4" x14ac:dyDescent="0.25">
      <c r="C866">
        <v>1557</v>
      </c>
      <c r="D866">
        <v>0</v>
      </c>
    </row>
    <row r="867" spans="3:4" x14ac:dyDescent="0.25">
      <c r="C867">
        <v>1558.8</v>
      </c>
      <c r="D867">
        <v>0</v>
      </c>
    </row>
    <row r="868" spans="3:4" x14ac:dyDescent="0.25">
      <c r="C868">
        <v>1560.6000000000001</v>
      </c>
      <c r="D868">
        <v>0</v>
      </c>
    </row>
    <row r="869" spans="3:4" x14ac:dyDescent="0.25">
      <c r="C869">
        <v>1562.4</v>
      </c>
      <c r="D869">
        <v>0</v>
      </c>
    </row>
    <row r="870" spans="3:4" x14ac:dyDescent="0.25">
      <c r="C870">
        <v>1564.2</v>
      </c>
      <c r="D870">
        <v>0</v>
      </c>
    </row>
    <row r="871" spans="3:4" x14ac:dyDescent="0.25">
      <c r="C871">
        <v>1566</v>
      </c>
      <c r="D871">
        <v>0</v>
      </c>
    </row>
    <row r="872" spans="3:4" x14ac:dyDescent="0.25">
      <c r="C872">
        <v>1567.8</v>
      </c>
      <c r="D872">
        <v>0</v>
      </c>
    </row>
    <row r="873" spans="3:4" x14ac:dyDescent="0.25">
      <c r="C873">
        <v>1569.6000000000001</v>
      </c>
      <c r="D873">
        <v>0</v>
      </c>
    </row>
    <row r="874" spans="3:4" x14ac:dyDescent="0.25">
      <c r="C874">
        <v>1571.4</v>
      </c>
      <c r="D874">
        <v>0</v>
      </c>
    </row>
    <row r="875" spans="3:4" x14ac:dyDescent="0.25">
      <c r="C875">
        <v>1573.2</v>
      </c>
      <c r="D875">
        <v>0</v>
      </c>
    </row>
    <row r="876" spans="3:4" x14ac:dyDescent="0.25">
      <c r="C876">
        <v>1575</v>
      </c>
      <c r="D876">
        <v>0</v>
      </c>
    </row>
    <row r="877" spans="3:4" x14ac:dyDescent="0.25">
      <c r="C877">
        <v>1576.8</v>
      </c>
      <c r="D877">
        <v>0</v>
      </c>
    </row>
    <row r="878" spans="3:4" x14ac:dyDescent="0.25">
      <c r="C878">
        <v>1578.6000000000001</v>
      </c>
      <c r="D878">
        <v>0</v>
      </c>
    </row>
    <row r="879" spans="3:4" x14ac:dyDescent="0.25">
      <c r="C879">
        <v>1580.4</v>
      </c>
      <c r="D879">
        <v>0</v>
      </c>
    </row>
    <row r="880" spans="3:4" x14ac:dyDescent="0.25">
      <c r="C880">
        <v>1582.2</v>
      </c>
      <c r="D880">
        <v>0</v>
      </c>
    </row>
    <row r="881" spans="3:4" x14ac:dyDescent="0.25">
      <c r="C881">
        <v>1584</v>
      </c>
      <c r="D881">
        <v>0</v>
      </c>
    </row>
    <row r="882" spans="3:4" x14ac:dyDescent="0.25">
      <c r="C882">
        <v>1585.8</v>
      </c>
      <c r="D882">
        <v>0</v>
      </c>
    </row>
    <row r="883" spans="3:4" x14ac:dyDescent="0.25">
      <c r="C883">
        <v>1587.6000000000001</v>
      </c>
      <c r="D883">
        <v>0</v>
      </c>
    </row>
    <row r="884" spans="3:4" x14ac:dyDescent="0.25">
      <c r="C884">
        <v>1589.4</v>
      </c>
      <c r="D884">
        <v>0</v>
      </c>
    </row>
    <row r="885" spans="3:4" x14ac:dyDescent="0.25">
      <c r="C885">
        <v>1591.2</v>
      </c>
      <c r="D885">
        <v>0</v>
      </c>
    </row>
    <row r="886" spans="3:4" x14ac:dyDescent="0.25">
      <c r="C886">
        <v>1593</v>
      </c>
      <c r="D886">
        <v>0</v>
      </c>
    </row>
    <row r="887" spans="3:4" x14ac:dyDescent="0.25">
      <c r="C887">
        <v>1594.8</v>
      </c>
      <c r="D887">
        <v>0</v>
      </c>
    </row>
    <row r="888" spans="3:4" x14ac:dyDescent="0.25">
      <c r="C888">
        <v>1596.6000000000001</v>
      </c>
      <c r="D888">
        <v>0</v>
      </c>
    </row>
    <row r="889" spans="3:4" x14ac:dyDescent="0.25">
      <c r="C889">
        <v>1598.4</v>
      </c>
      <c r="D889">
        <v>0</v>
      </c>
    </row>
    <row r="890" spans="3:4" x14ac:dyDescent="0.25">
      <c r="C890">
        <v>1600.2</v>
      </c>
      <c r="D890">
        <v>0</v>
      </c>
    </row>
    <row r="891" spans="3:4" x14ac:dyDescent="0.25">
      <c r="C891">
        <v>1602</v>
      </c>
      <c r="D891">
        <v>0</v>
      </c>
    </row>
    <row r="892" spans="3:4" x14ac:dyDescent="0.25">
      <c r="C892">
        <v>1603.8</v>
      </c>
      <c r="D892">
        <v>0</v>
      </c>
    </row>
    <row r="893" spans="3:4" x14ac:dyDescent="0.25">
      <c r="C893">
        <v>1605.6000000000001</v>
      </c>
      <c r="D893">
        <v>0</v>
      </c>
    </row>
    <row r="894" spans="3:4" x14ac:dyDescent="0.25">
      <c r="C894">
        <v>1607.4</v>
      </c>
      <c r="D894">
        <v>0</v>
      </c>
    </row>
    <row r="895" spans="3:4" x14ac:dyDescent="0.25">
      <c r="C895">
        <v>1609.2</v>
      </c>
      <c r="D895">
        <v>0</v>
      </c>
    </row>
    <row r="896" spans="3:4" x14ac:dyDescent="0.25">
      <c r="C896">
        <v>1611</v>
      </c>
      <c r="D896">
        <v>0</v>
      </c>
    </row>
    <row r="897" spans="3:4" x14ac:dyDescent="0.25">
      <c r="C897">
        <v>1612.8</v>
      </c>
      <c r="D897">
        <v>0</v>
      </c>
    </row>
    <row r="898" spans="3:4" x14ac:dyDescent="0.25">
      <c r="C898">
        <v>1614.6000000000001</v>
      </c>
      <c r="D898">
        <v>0</v>
      </c>
    </row>
    <row r="899" spans="3:4" x14ac:dyDescent="0.25">
      <c r="C899">
        <v>1616.4</v>
      </c>
      <c r="D899">
        <v>0</v>
      </c>
    </row>
    <row r="900" spans="3:4" x14ac:dyDescent="0.25">
      <c r="C900">
        <v>1618.2</v>
      </c>
      <c r="D900">
        <v>0</v>
      </c>
    </row>
    <row r="901" spans="3:4" x14ac:dyDescent="0.25">
      <c r="C901">
        <v>1620</v>
      </c>
      <c r="D901">
        <v>0</v>
      </c>
    </row>
    <row r="902" spans="3:4" x14ac:dyDescent="0.25">
      <c r="C902">
        <v>1621.8</v>
      </c>
      <c r="D902">
        <v>0</v>
      </c>
    </row>
    <row r="903" spans="3:4" x14ac:dyDescent="0.25">
      <c r="C903">
        <v>1623.6000000000001</v>
      </c>
      <c r="D903">
        <v>0</v>
      </c>
    </row>
    <row r="904" spans="3:4" x14ac:dyDescent="0.25">
      <c r="C904">
        <v>1625.4</v>
      </c>
      <c r="D904">
        <v>0</v>
      </c>
    </row>
    <row r="905" spans="3:4" x14ac:dyDescent="0.25">
      <c r="C905">
        <v>1627.2</v>
      </c>
      <c r="D905">
        <v>0</v>
      </c>
    </row>
    <row r="906" spans="3:4" x14ac:dyDescent="0.25">
      <c r="C906">
        <v>1629</v>
      </c>
      <c r="D906">
        <v>0</v>
      </c>
    </row>
    <row r="907" spans="3:4" x14ac:dyDescent="0.25">
      <c r="C907">
        <v>1630.8</v>
      </c>
      <c r="D907">
        <v>0</v>
      </c>
    </row>
    <row r="908" spans="3:4" x14ac:dyDescent="0.25">
      <c r="C908">
        <v>1632.6000000000001</v>
      </c>
      <c r="D908">
        <v>0</v>
      </c>
    </row>
    <row r="909" spans="3:4" x14ac:dyDescent="0.25">
      <c r="C909">
        <v>1634.4</v>
      </c>
      <c r="D909">
        <v>0</v>
      </c>
    </row>
    <row r="910" spans="3:4" x14ac:dyDescent="0.25">
      <c r="C910">
        <v>1636.2</v>
      </c>
      <c r="D910">
        <v>0</v>
      </c>
    </row>
    <row r="911" spans="3:4" x14ac:dyDescent="0.25">
      <c r="C911">
        <v>1638</v>
      </c>
      <c r="D911">
        <v>0</v>
      </c>
    </row>
    <row r="912" spans="3:4" x14ac:dyDescent="0.25">
      <c r="C912">
        <v>1639.8</v>
      </c>
      <c r="D912">
        <v>0</v>
      </c>
    </row>
    <row r="913" spans="3:4" x14ac:dyDescent="0.25">
      <c r="C913">
        <v>1641.6000000000001</v>
      </c>
      <c r="D913">
        <v>0</v>
      </c>
    </row>
    <row r="914" spans="3:4" x14ac:dyDescent="0.25">
      <c r="C914">
        <v>1643.4</v>
      </c>
      <c r="D914">
        <v>0</v>
      </c>
    </row>
    <row r="915" spans="3:4" x14ac:dyDescent="0.25">
      <c r="C915">
        <v>1645.2</v>
      </c>
      <c r="D915">
        <v>0</v>
      </c>
    </row>
    <row r="916" spans="3:4" x14ac:dyDescent="0.25">
      <c r="C916">
        <v>1647</v>
      </c>
      <c r="D916">
        <v>0</v>
      </c>
    </row>
    <row r="917" spans="3:4" x14ac:dyDescent="0.25">
      <c r="C917">
        <v>1648.8</v>
      </c>
      <c r="D917">
        <v>0</v>
      </c>
    </row>
    <row r="918" spans="3:4" x14ac:dyDescent="0.25">
      <c r="C918">
        <v>1650.6000000000001</v>
      </c>
      <c r="D918">
        <v>0</v>
      </c>
    </row>
    <row r="919" spans="3:4" x14ac:dyDescent="0.25">
      <c r="C919">
        <v>1652.4</v>
      </c>
      <c r="D919">
        <v>0</v>
      </c>
    </row>
    <row r="920" spans="3:4" x14ac:dyDescent="0.25">
      <c r="C920">
        <v>1654.2</v>
      </c>
      <c r="D920">
        <v>0</v>
      </c>
    </row>
    <row r="921" spans="3:4" x14ac:dyDescent="0.25">
      <c r="C921">
        <v>1656</v>
      </c>
      <c r="D921">
        <v>0</v>
      </c>
    </row>
    <row r="922" spans="3:4" x14ac:dyDescent="0.25">
      <c r="C922">
        <v>1657.8</v>
      </c>
      <c r="D922">
        <v>0</v>
      </c>
    </row>
    <row r="923" spans="3:4" x14ac:dyDescent="0.25">
      <c r="C923">
        <v>1659.6000000000001</v>
      </c>
      <c r="D923">
        <v>0</v>
      </c>
    </row>
    <row r="924" spans="3:4" x14ac:dyDescent="0.25">
      <c r="C924">
        <v>1661.4</v>
      </c>
      <c r="D924">
        <v>0</v>
      </c>
    </row>
    <row r="925" spans="3:4" x14ac:dyDescent="0.25">
      <c r="C925">
        <v>1663.2</v>
      </c>
      <c r="D925">
        <v>0</v>
      </c>
    </row>
    <row r="926" spans="3:4" x14ac:dyDescent="0.25">
      <c r="C926">
        <v>1665</v>
      </c>
      <c r="D926">
        <v>0</v>
      </c>
    </row>
    <row r="927" spans="3:4" x14ac:dyDescent="0.25">
      <c r="C927">
        <v>1666.8</v>
      </c>
      <c r="D927">
        <v>0</v>
      </c>
    </row>
    <row r="928" spans="3:4" x14ac:dyDescent="0.25">
      <c r="C928">
        <v>1668.6000000000001</v>
      </c>
      <c r="D928">
        <v>0</v>
      </c>
    </row>
    <row r="929" spans="3:4" x14ac:dyDescent="0.25">
      <c r="C929">
        <v>1670.4</v>
      </c>
      <c r="D929">
        <v>0</v>
      </c>
    </row>
    <row r="930" spans="3:4" x14ac:dyDescent="0.25">
      <c r="C930">
        <v>1672.2</v>
      </c>
      <c r="D930">
        <v>0</v>
      </c>
    </row>
    <row r="931" spans="3:4" x14ac:dyDescent="0.25">
      <c r="C931">
        <v>1674</v>
      </c>
      <c r="D931">
        <v>0</v>
      </c>
    </row>
    <row r="932" spans="3:4" x14ac:dyDescent="0.25">
      <c r="C932">
        <v>1675.8</v>
      </c>
      <c r="D932">
        <v>0</v>
      </c>
    </row>
    <row r="933" spans="3:4" x14ac:dyDescent="0.25">
      <c r="C933">
        <v>1677.6000000000001</v>
      </c>
      <c r="D933">
        <v>0</v>
      </c>
    </row>
    <row r="934" spans="3:4" x14ac:dyDescent="0.25">
      <c r="C934">
        <v>1679.4</v>
      </c>
      <c r="D934">
        <v>0</v>
      </c>
    </row>
    <row r="935" spans="3:4" x14ac:dyDescent="0.25">
      <c r="C935">
        <v>1681.2</v>
      </c>
      <c r="D935">
        <v>0</v>
      </c>
    </row>
    <row r="936" spans="3:4" x14ac:dyDescent="0.25">
      <c r="C936">
        <v>1683</v>
      </c>
      <c r="D936">
        <v>0</v>
      </c>
    </row>
    <row r="937" spans="3:4" x14ac:dyDescent="0.25">
      <c r="C937">
        <v>1684.8</v>
      </c>
      <c r="D937">
        <v>0</v>
      </c>
    </row>
    <row r="938" spans="3:4" x14ac:dyDescent="0.25">
      <c r="C938">
        <v>1686.6000000000001</v>
      </c>
      <c r="D938">
        <v>0</v>
      </c>
    </row>
    <row r="939" spans="3:4" x14ac:dyDescent="0.25">
      <c r="C939">
        <v>1688.4</v>
      </c>
      <c r="D939">
        <v>0</v>
      </c>
    </row>
    <row r="940" spans="3:4" x14ac:dyDescent="0.25">
      <c r="C940">
        <v>1690.2</v>
      </c>
      <c r="D940">
        <v>0</v>
      </c>
    </row>
    <row r="941" spans="3:4" x14ac:dyDescent="0.25">
      <c r="C941">
        <v>1692</v>
      </c>
      <c r="D941">
        <v>0</v>
      </c>
    </row>
    <row r="942" spans="3:4" x14ac:dyDescent="0.25">
      <c r="C942">
        <v>1693.8</v>
      </c>
      <c r="D942">
        <v>0</v>
      </c>
    </row>
    <row r="943" spans="3:4" x14ac:dyDescent="0.25">
      <c r="C943">
        <v>1695.6000000000001</v>
      </c>
      <c r="D943">
        <v>0</v>
      </c>
    </row>
    <row r="944" spans="3:4" x14ac:dyDescent="0.25">
      <c r="C944">
        <v>1697.4</v>
      </c>
      <c r="D944">
        <v>0</v>
      </c>
    </row>
    <row r="945" spans="3:4" x14ac:dyDescent="0.25">
      <c r="C945">
        <v>1699.2</v>
      </c>
      <c r="D945">
        <v>0</v>
      </c>
    </row>
    <row r="946" spans="3:4" x14ac:dyDescent="0.25">
      <c r="C946">
        <v>1701</v>
      </c>
      <c r="D946">
        <v>0</v>
      </c>
    </row>
    <row r="947" spans="3:4" x14ac:dyDescent="0.25">
      <c r="C947">
        <v>1702.8</v>
      </c>
      <c r="D947">
        <v>0</v>
      </c>
    </row>
    <row r="948" spans="3:4" x14ac:dyDescent="0.25">
      <c r="C948">
        <v>1704.6000000000001</v>
      </c>
      <c r="D948">
        <v>0</v>
      </c>
    </row>
    <row r="949" spans="3:4" x14ac:dyDescent="0.25">
      <c r="C949">
        <v>1706.4</v>
      </c>
      <c r="D949">
        <v>0</v>
      </c>
    </row>
    <row r="950" spans="3:4" x14ac:dyDescent="0.25">
      <c r="C950">
        <v>1708.2</v>
      </c>
      <c r="D950">
        <v>0</v>
      </c>
    </row>
    <row r="951" spans="3:4" x14ac:dyDescent="0.25">
      <c r="C951">
        <v>1710</v>
      </c>
      <c r="D951">
        <v>0</v>
      </c>
    </row>
    <row r="952" spans="3:4" x14ac:dyDescent="0.25">
      <c r="C952">
        <v>1711.8</v>
      </c>
      <c r="D952">
        <v>0</v>
      </c>
    </row>
    <row r="953" spans="3:4" x14ac:dyDescent="0.25">
      <c r="C953">
        <v>1713.6000000000001</v>
      </c>
      <c r="D953">
        <v>0</v>
      </c>
    </row>
    <row r="954" spans="3:4" x14ac:dyDescent="0.25">
      <c r="C954">
        <v>1715.4</v>
      </c>
      <c r="D954">
        <v>0</v>
      </c>
    </row>
    <row r="955" spans="3:4" x14ac:dyDescent="0.25">
      <c r="C955">
        <v>1717.2</v>
      </c>
      <c r="D955">
        <v>0</v>
      </c>
    </row>
    <row r="956" spans="3:4" x14ac:dyDescent="0.25">
      <c r="C956">
        <v>1719</v>
      </c>
      <c r="D956">
        <v>0</v>
      </c>
    </row>
    <row r="957" spans="3:4" x14ac:dyDescent="0.25">
      <c r="C957">
        <v>1720.8</v>
      </c>
      <c r="D957">
        <v>0</v>
      </c>
    </row>
    <row r="958" spans="3:4" x14ac:dyDescent="0.25">
      <c r="C958">
        <v>1722.6000000000001</v>
      </c>
      <c r="D958">
        <v>0</v>
      </c>
    </row>
    <row r="959" spans="3:4" x14ac:dyDescent="0.25">
      <c r="C959">
        <v>1724.4</v>
      </c>
      <c r="D959">
        <v>0</v>
      </c>
    </row>
    <row r="960" spans="3:4" x14ac:dyDescent="0.25">
      <c r="C960">
        <v>1726.2</v>
      </c>
      <c r="D960">
        <v>0</v>
      </c>
    </row>
    <row r="961" spans="3:4" x14ac:dyDescent="0.25">
      <c r="C961">
        <v>1728</v>
      </c>
      <c r="D961">
        <v>3.9879720071340135E-9</v>
      </c>
    </row>
    <row r="962" spans="3:4" x14ac:dyDescent="0.25">
      <c r="C962">
        <v>1729.8</v>
      </c>
      <c r="D962">
        <v>7.7448866057568026E-9</v>
      </c>
    </row>
    <row r="963" spans="3:4" x14ac:dyDescent="0.25">
      <c r="C963">
        <v>1731.6000000000001</v>
      </c>
      <c r="D963">
        <v>1.4706400876709706E-8</v>
      </c>
    </row>
    <row r="964" spans="3:4" x14ac:dyDescent="0.25">
      <c r="C964">
        <v>1733.4</v>
      </c>
      <c r="D964">
        <v>2.7303989657144678E-8</v>
      </c>
    </row>
    <row r="965" spans="3:4" x14ac:dyDescent="0.25">
      <c r="C965">
        <v>1735.2</v>
      </c>
      <c r="D965">
        <v>4.956489558230711E-8</v>
      </c>
    </row>
    <row r="966" spans="3:4" x14ac:dyDescent="0.25">
      <c r="C966">
        <v>1737</v>
      </c>
      <c r="D966">
        <v>8.7973253677775787E-8</v>
      </c>
    </row>
    <row r="967" spans="3:4" x14ac:dyDescent="0.25">
      <c r="C967">
        <v>1738.8</v>
      </c>
      <c r="D967">
        <v>1.526706264874812E-7</v>
      </c>
    </row>
    <row r="968" spans="3:4" x14ac:dyDescent="0.25">
      <c r="C968">
        <v>1740.6000000000001</v>
      </c>
      <c r="D968">
        <v>2.5905304114565642E-7</v>
      </c>
    </row>
    <row r="969" spans="3:4" x14ac:dyDescent="0.25">
      <c r="C969">
        <v>1742.4</v>
      </c>
      <c r="D969">
        <v>4.2978403262155716E-7</v>
      </c>
    </row>
    <row r="970" spans="3:4" x14ac:dyDescent="0.25">
      <c r="C970">
        <v>1744.2</v>
      </c>
      <c r="D970">
        <v>6.9717247449808329E-7</v>
      </c>
    </row>
    <row r="971" spans="3:4" x14ac:dyDescent="0.25">
      <c r="C971">
        <v>1746</v>
      </c>
      <c r="D971">
        <v>1.1057541090323557E-6</v>
      </c>
    </row>
    <row r="972" spans="3:4" x14ac:dyDescent="0.25">
      <c r="C972">
        <v>1747.8</v>
      </c>
      <c r="D972">
        <v>1.7147675872884375E-6</v>
      </c>
    </row>
    <row r="973" spans="3:4" x14ac:dyDescent="0.25">
      <c r="C973">
        <v>1749.6000000000001</v>
      </c>
      <c r="D973">
        <v>2.6000418831941879E-6</v>
      </c>
    </row>
    <row r="974" spans="3:4" x14ac:dyDescent="0.25">
      <c r="C974">
        <v>1751.4</v>
      </c>
      <c r="D974">
        <v>3.8546397547597364E-6</v>
      </c>
    </row>
    <row r="975" spans="3:4" x14ac:dyDescent="0.25">
      <c r="C975">
        <v>1753.2</v>
      </c>
      <c r="D975">
        <v>5.5874753808521511E-6</v>
      </c>
    </row>
    <row r="976" spans="3:4" x14ac:dyDescent="0.25">
      <c r="C976">
        <v>1755</v>
      </c>
      <c r="D976">
        <v>7.9190999272464565E-6</v>
      </c>
    </row>
    <row r="977" spans="3:4" x14ac:dyDescent="0.25">
      <c r="C977">
        <v>1756.8</v>
      </c>
      <c r="D977">
        <v>1.0973985900413127E-5</v>
      </c>
    </row>
    <row r="978" spans="3:4" x14ac:dyDescent="0.25">
      <c r="C978">
        <v>1758.6000000000001</v>
      </c>
      <c r="D978">
        <v>1.4868985801649767E-5</v>
      </c>
    </row>
    <row r="979" spans="3:4" x14ac:dyDescent="0.25">
      <c r="C979">
        <v>1760.4</v>
      </c>
      <c r="D979">
        <v>1.969820576778134E-5</v>
      </c>
    </row>
    <row r="980" spans="3:4" x14ac:dyDescent="0.25">
      <c r="C980">
        <v>1762.2</v>
      </c>
      <c r="D980">
        <v>2.5515281669359822E-5</v>
      </c>
    </row>
    <row r="981" spans="3:4" x14ac:dyDescent="0.25">
      <c r="C981">
        <v>1764</v>
      </c>
      <c r="D981">
        <v>3.2314871874628168E-5</v>
      </c>
    </row>
    <row r="982" spans="3:4" x14ac:dyDescent="0.25">
      <c r="C982">
        <v>1765.8</v>
      </c>
      <c r="D982">
        <v>4.0015927158270483E-5</v>
      </c>
    </row>
    <row r="983" spans="3:4" x14ac:dyDescent="0.25">
      <c r="C983">
        <v>1767.6000000000001</v>
      </c>
      <c r="D983">
        <v>4.8449768190644766E-5</v>
      </c>
    </row>
    <row r="984" spans="3:4" x14ac:dyDescent="0.25">
      <c r="C984">
        <v>1769.4</v>
      </c>
      <c r="D984">
        <v>5.7356005446853801E-5</v>
      </c>
    </row>
    <row r="985" spans="3:4" x14ac:dyDescent="0.25">
      <c r="C985">
        <v>1771.2</v>
      </c>
      <c r="D985">
        <v>6.6388745976938426E-5</v>
      </c>
    </row>
    <row r="986" spans="3:4" x14ac:dyDescent="0.25">
      <c r="C986">
        <v>1773</v>
      </c>
      <c r="D986">
        <v>7.5139897051983381E-5</v>
      </c>
    </row>
    <row r="987" spans="3:4" x14ac:dyDescent="0.25">
      <c r="C987">
        <v>1774.8</v>
      </c>
      <c r="D987">
        <v>8.31511477747355E-5</v>
      </c>
    </row>
    <row r="988" spans="3:4" x14ac:dyDescent="0.25">
      <c r="C988">
        <v>1776.6000000000001</v>
      </c>
      <c r="D988">
        <v>8.9973374778462212E-5</v>
      </c>
    </row>
    <row r="989" spans="3:4" x14ac:dyDescent="0.25">
      <c r="C989">
        <v>1778.4</v>
      </c>
      <c r="D989">
        <v>9.5196961949812057E-5</v>
      </c>
    </row>
    <row r="990" spans="3:4" x14ac:dyDescent="0.25">
      <c r="C990">
        <v>1780.2</v>
      </c>
      <c r="D990">
        <v>9.8496833910665388E-5</v>
      </c>
    </row>
    <row r="991" spans="3:4" x14ac:dyDescent="0.25">
      <c r="C991">
        <v>1782</v>
      </c>
      <c r="D991">
        <v>9.9668661551634676E-5</v>
      </c>
    </row>
    <row r="992" spans="3:4" x14ac:dyDescent="0.25">
      <c r="C992">
        <v>1783.8</v>
      </c>
      <c r="D992">
        <v>9.8653983298353608E-5</v>
      </c>
    </row>
    <row r="993" spans="3:4" x14ac:dyDescent="0.25">
      <c r="C993">
        <v>1785.6000000000001</v>
      </c>
      <c r="D993">
        <v>9.5550783066771546E-5</v>
      </c>
    </row>
    <row r="994" spans="3:4" x14ac:dyDescent="0.25">
      <c r="C994">
        <v>1787.4</v>
      </c>
      <c r="D994">
        <v>9.0608242052144249E-5</v>
      </c>
    </row>
    <row r="995" spans="3:4" x14ac:dyDescent="0.25">
      <c r="C995">
        <v>1789.2</v>
      </c>
      <c r="D995">
        <v>8.4206745368289876E-5</v>
      </c>
    </row>
    <row r="996" spans="3:4" x14ac:dyDescent="0.25">
      <c r="C996">
        <v>1791</v>
      </c>
      <c r="D996">
        <v>7.6826283568577161E-5</v>
      </c>
    </row>
    <row r="997" spans="3:4" x14ac:dyDescent="0.25">
      <c r="C997">
        <v>1792.8</v>
      </c>
      <c r="D997">
        <v>6.9016340059069802E-5</v>
      </c>
    </row>
    <row r="998" spans="3:4" x14ac:dyDescent="0.25">
      <c r="C998">
        <v>1794.6000000000001</v>
      </c>
      <c r="D998">
        <v>6.1330745493860448E-5</v>
      </c>
    </row>
    <row r="999" spans="3:4" x14ac:dyDescent="0.25">
      <c r="C999">
        <v>1796.4</v>
      </c>
      <c r="D999">
        <v>5.4316201709233219E-5</v>
      </c>
    </row>
    <row r="1000" spans="3:4" x14ac:dyDescent="0.25">
      <c r="C1000">
        <v>1798.2</v>
      </c>
      <c r="D1000">
        <v>4.8474803263905807E-5</v>
      </c>
    </row>
    <row r="1001" spans="3:4" x14ac:dyDescent="0.25">
      <c r="C1001">
        <v>1800</v>
      </c>
      <c r="D1001">
        <v>4.4218166762851462E-5</v>
      </c>
    </row>
    <row r="1002" spans="3:4" x14ac:dyDescent="0.25">
      <c r="C1002">
        <v>1801.8</v>
      </c>
      <c r="D1002">
        <v>4.1866028852344622E-5</v>
      </c>
    </row>
    <row r="1003" spans="3:4" x14ac:dyDescent="0.25">
      <c r="C1003">
        <v>1803.6000000000001</v>
      </c>
      <c r="D1003">
        <v>4.164814677702206E-5</v>
      </c>
    </row>
    <row r="1004" spans="3:4" x14ac:dyDescent="0.25">
      <c r="C1004">
        <v>1805.4</v>
      </c>
      <c r="D1004">
        <v>4.3638671181831933E-5</v>
      </c>
    </row>
    <row r="1005" spans="3:4" x14ac:dyDescent="0.25">
      <c r="C1005">
        <v>1807.2</v>
      </c>
      <c r="D1005">
        <v>4.784392229616084E-5</v>
      </c>
    </row>
    <row r="1006" spans="3:4" x14ac:dyDescent="0.25">
      <c r="C1006">
        <v>1809</v>
      </c>
      <c r="D1006">
        <v>5.4128945458926956E-5</v>
      </c>
    </row>
    <row r="1007" spans="3:4" x14ac:dyDescent="0.25">
      <c r="C1007">
        <v>1810.8</v>
      </c>
      <c r="D1007">
        <v>6.2277937311854949E-5</v>
      </c>
    </row>
    <row r="1008" spans="3:4" x14ac:dyDescent="0.25">
      <c r="C1008">
        <v>1812.6000000000001</v>
      </c>
      <c r="D1008">
        <v>7.200963538062765E-5</v>
      </c>
    </row>
    <row r="1009" spans="3:4" x14ac:dyDescent="0.25">
      <c r="C1009">
        <v>1814.4</v>
      </c>
      <c r="D1009">
        <v>8.3016755901063835E-5</v>
      </c>
    </row>
    <row r="1010" spans="3:4" x14ac:dyDescent="0.25">
      <c r="C1010">
        <v>1816.2</v>
      </c>
      <c r="D1010">
        <v>9.5034045418651586E-5</v>
      </c>
    </row>
    <row r="1011" spans="3:4" x14ac:dyDescent="0.25">
      <c r="C1011">
        <v>1818</v>
      </c>
      <c r="D1011">
        <v>1.0789861143059206E-4</v>
      </c>
    </row>
    <row r="1012" spans="3:4" x14ac:dyDescent="0.25">
      <c r="C1012">
        <v>1819.8</v>
      </c>
      <c r="D1012">
        <v>1.2162049222244811E-4</v>
      </c>
    </row>
    <row r="1013" spans="3:4" x14ac:dyDescent="0.25">
      <c r="C1013">
        <v>1821.6000000000001</v>
      </c>
      <c r="D1013">
        <v>1.3648234633840617E-4</v>
      </c>
    </row>
    <row r="1014" spans="3:4" x14ac:dyDescent="0.25">
      <c r="C1014">
        <v>1823.4</v>
      </c>
      <c r="D1014">
        <v>1.5309420497410493E-4</v>
      </c>
    </row>
    <row r="1015" spans="3:4" x14ac:dyDescent="0.25">
      <c r="C1015">
        <v>1825.2</v>
      </c>
      <c r="D1015">
        <v>1.7245887989685249E-4</v>
      </c>
    </row>
    <row r="1016" spans="3:4" x14ac:dyDescent="0.25">
      <c r="C1016">
        <v>1827</v>
      </c>
      <c r="D1016">
        <v>1.9599020259447177E-4</v>
      </c>
    </row>
    <row r="1017" spans="3:4" x14ac:dyDescent="0.25">
      <c r="C1017">
        <v>1828.8</v>
      </c>
      <c r="D1017">
        <v>2.2548182895145346E-4</v>
      </c>
    </row>
    <row r="1018" spans="3:4" x14ac:dyDescent="0.25">
      <c r="C1018">
        <v>1830.6000000000001</v>
      </c>
      <c r="D1018">
        <v>2.6314872232658591E-4</v>
      </c>
    </row>
    <row r="1019" spans="3:4" x14ac:dyDescent="0.25">
      <c r="C1019">
        <v>1832.4</v>
      </c>
      <c r="D1019">
        <v>3.1163599417366466E-4</v>
      </c>
    </row>
    <row r="1020" spans="3:4" x14ac:dyDescent="0.25">
      <c r="C1020">
        <v>1834.2</v>
      </c>
      <c r="D1020">
        <v>3.7416858406017135E-4</v>
      </c>
    </row>
    <row r="1021" spans="3:4" x14ac:dyDescent="0.25">
      <c r="C1021">
        <v>1836</v>
      </c>
      <c r="D1021">
        <v>4.5479682117777502E-4</v>
      </c>
    </row>
    <row r="1022" spans="3:4" x14ac:dyDescent="0.25">
      <c r="C1022">
        <v>1837.8</v>
      </c>
      <c r="D1022">
        <v>5.5855396614582051E-4</v>
      </c>
    </row>
    <row r="1023" spans="3:4" x14ac:dyDescent="0.25">
      <c r="C1023">
        <v>1839.6000000000001</v>
      </c>
      <c r="D1023">
        <v>6.9090170652233115E-4</v>
      </c>
    </row>
    <row r="1024" spans="3:4" x14ac:dyDescent="0.25">
      <c r="C1024">
        <v>1841.4</v>
      </c>
      <c r="D1024">
        <v>8.5587907083524472E-4</v>
      </c>
    </row>
    <row r="1025" spans="3:4" x14ac:dyDescent="0.25">
      <c r="C1025">
        <v>1843.2</v>
      </c>
      <c r="D1025">
        <v>1.0531856203942484E-3</v>
      </c>
    </row>
    <row r="1026" spans="3:4" x14ac:dyDescent="0.25">
      <c r="C1026">
        <v>1845</v>
      </c>
      <c r="D1026">
        <v>1.2758188355992389E-3</v>
      </c>
    </row>
    <row r="1027" spans="3:4" x14ac:dyDescent="0.25">
      <c r="C1027">
        <v>1846.8</v>
      </c>
      <c r="D1027">
        <v>1.5109366538194578E-3</v>
      </c>
    </row>
    <row r="1028" spans="3:4" x14ac:dyDescent="0.25">
      <c r="C1028">
        <v>1848.6000000000001</v>
      </c>
      <c r="D1028">
        <v>1.7449026755477397E-3</v>
      </c>
    </row>
    <row r="1029" spans="3:4" x14ac:dyDescent="0.25">
      <c r="C1029">
        <v>1850.4</v>
      </c>
      <c r="D1029">
        <v>1.9699577944045582E-3</v>
      </c>
    </row>
    <row r="1030" spans="3:4" x14ac:dyDescent="0.25">
      <c r="C1030">
        <v>1852.2</v>
      </c>
      <c r="D1030">
        <v>2.1872717581503456E-3</v>
      </c>
    </row>
    <row r="1031" spans="3:4" x14ac:dyDescent="0.25">
      <c r="C1031">
        <v>1854</v>
      </c>
      <c r="D1031">
        <v>2.403549148688156E-3</v>
      </c>
    </row>
    <row r="1032" spans="3:4" x14ac:dyDescent="0.25">
      <c r="C1032">
        <v>1855.8</v>
      </c>
      <c r="D1032">
        <v>2.6235646583999701E-3</v>
      </c>
    </row>
    <row r="1033" spans="3:4" x14ac:dyDescent="0.25">
      <c r="C1033">
        <v>1857.6000000000001</v>
      </c>
      <c r="D1033">
        <v>2.8446445482571648E-3</v>
      </c>
    </row>
    <row r="1034" spans="3:4" x14ac:dyDescent="0.25">
      <c r="C1034">
        <v>1859.4</v>
      </c>
      <c r="D1034">
        <v>3.0573168708515398E-3</v>
      </c>
    </row>
    <row r="1035" spans="3:4" x14ac:dyDescent="0.25">
      <c r="C1035">
        <v>1861.2</v>
      </c>
      <c r="D1035">
        <v>3.2508856782411857E-3</v>
      </c>
    </row>
    <row r="1036" spans="3:4" x14ac:dyDescent="0.25">
      <c r="C1036">
        <v>1863</v>
      </c>
      <c r="D1036">
        <v>3.4192024189767735E-3</v>
      </c>
    </row>
    <row r="1037" spans="3:4" x14ac:dyDescent="0.25">
      <c r="C1037">
        <v>1864.8</v>
      </c>
      <c r="D1037">
        <v>3.5626033765823713E-3</v>
      </c>
    </row>
    <row r="1038" spans="3:4" x14ac:dyDescent="0.25">
      <c r="C1038">
        <v>1866.6000000000001</v>
      </c>
      <c r="D1038">
        <v>3.685698844605663E-3</v>
      </c>
    </row>
    <row r="1039" spans="3:4" x14ac:dyDescent="0.25">
      <c r="C1039">
        <v>1868.4</v>
      </c>
      <c r="D1039">
        <v>3.7934738411491836E-3</v>
      </c>
    </row>
    <row r="1040" spans="3:4" x14ac:dyDescent="0.25">
      <c r="C1040">
        <v>1870.2</v>
      </c>
      <c r="D1040">
        <v>3.8886597372956837E-3</v>
      </c>
    </row>
    <row r="1041" spans="3:4" x14ac:dyDescent="0.25">
      <c r="C1041">
        <v>1872</v>
      </c>
      <c r="D1041">
        <v>3.9715157092055989E-3</v>
      </c>
    </row>
    <row r="1042" spans="3:4" x14ac:dyDescent="0.25">
      <c r="C1042">
        <v>1873.8</v>
      </c>
      <c r="D1042">
        <v>4.0414065521231406E-3</v>
      </c>
    </row>
    <row r="1043" spans="3:4" x14ac:dyDescent="0.25">
      <c r="C1043">
        <v>1875.6000000000001</v>
      </c>
      <c r="D1043">
        <v>4.0987560694400486E-3</v>
      </c>
    </row>
    <row r="1044" spans="3:4" x14ac:dyDescent="0.25">
      <c r="C1044">
        <v>1877.4</v>
      </c>
      <c r="D1044">
        <v>4.1460372796222862E-3</v>
      </c>
    </row>
    <row r="1045" spans="3:4" x14ac:dyDescent="0.25">
      <c r="C1045">
        <v>1879.2</v>
      </c>
      <c r="D1045">
        <v>4.1869185644182669E-3</v>
      </c>
    </row>
    <row r="1046" spans="3:4" x14ac:dyDescent="0.25">
      <c r="C1046">
        <v>1881</v>
      </c>
      <c r="D1046">
        <v>4.223453157402462E-3</v>
      </c>
    </row>
    <row r="1047" spans="3:4" x14ac:dyDescent="0.25">
      <c r="C1047">
        <v>1882.8</v>
      </c>
      <c r="D1047">
        <v>4.2526260243431853E-3</v>
      </c>
    </row>
    <row r="1048" spans="3:4" x14ac:dyDescent="0.25">
      <c r="C1048">
        <v>1884.6000000000001</v>
      </c>
      <c r="D1048">
        <v>4.2649141383367716E-3</v>
      </c>
    </row>
    <row r="1049" spans="3:4" x14ac:dyDescent="0.25">
      <c r="C1049">
        <v>1886.4</v>
      </c>
      <c r="D1049">
        <v>4.2468840862595657E-3</v>
      </c>
    </row>
    <row r="1050" spans="3:4" x14ac:dyDescent="0.25">
      <c r="C1050">
        <v>1888.2</v>
      </c>
      <c r="D1050">
        <v>4.1870731653078077E-3</v>
      </c>
    </row>
    <row r="1051" spans="3:4" x14ac:dyDescent="0.25">
      <c r="C1051">
        <v>1890</v>
      </c>
      <c r="D1051">
        <v>4.0811282590373981E-3</v>
      </c>
    </row>
    <row r="1052" spans="3:4" x14ac:dyDescent="0.25">
      <c r="C1052">
        <v>1891.8</v>
      </c>
      <c r="D1052">
        <v>3.9329381162756163E-3</v>
      </c>
    </row>
    <row r="1053" spans="3:4" x14ac:dyDescent="0.25">
      <c r="C1053">
        <v>1893.6000000000001</v>
      </c>
      <c r="D1053">
        <v>3.751964599826331E-3</v>
      </c>
    </row>
    <row r="1054" spans="3:4" x14ac:dyDescent="0.25">
      <c r="C1054">
        <v>1895.4</v>
      </c>
      <c r="D1054">
        <v>3.5498722484747038E-3</v>
      </c>
    </row>
    <row r="1055" spans="3:4" x14ac:dyDescent="0.25">
      <c r="C1055">
        <v>1897.2</v>
      </c>
      <c r="D1055">
        <v>3.3387305590206811E-3</v>
      </c>
    </row>
    <row r="1056" spans="3:4" x14ac:dyDescent="0.25">
      <c r="C1056">
        <v>1899</v>
      </c>
      <c r="D1056">
        <v>3.1304569929736415E-3</v>
      </c>
    </row>
    <row r="1057" spans="3:4" x14ac:dyDescent="0.25">
      <c r="C1057">
        <v>1900.8</v>
      </c>
      <c r="D1057">
        <v>2.936075651441908E-3</v>
      </c>
    </row>
    <row r="1058" spans="3:4" x14ac:dyDescent="0.25">
      <c r="C1058">
        <v>1902.6000000000001</v>
      </c>
      <c r="D1058">
        <v>2.7644185701094838E-3</v>
      </c>
    </row>
    <row r="1059" spans="3:4" x14ac:dyDescent="0.25">
      <c r="C1059">
        <v>1904.4</v>
      </c>
      <c r="D1059">
        <v>2.6210435757596929E-3</v>
      </c>
    </row>
    <row r="1060" spans="3:4" x14ac:dyDescent="0.25">
      <c r="C1060">
        <v>1906.2</v>
      </c>
      <c r="D1060">
        <v>2.5081751972115358E-3</v>
      </c>
    </row>
    <row r="1061" spans="3:4" x14ac:dyDescent="0.25">
      <c r="C1061">
        <v>1908</v>
      </c>
      <c r="D1061">
        <v>2.4254801969090392E-3</v>
      </c>
    </row>
    <row r="1062" spans="3:4" x14ac:dyDescent="0.25">
      <c r="C1062">
        <v>1909.8</v>
      </c>
      <c r="D1062">
        <v>2.3709700177089732E-3</v>
      </c>
    </row>
    <row r="1063" spans="3:4" x14ac:dyDescent="0.25">
      <c r="C1063">
        <v>1911.6000000000001</v>
      </c>
      <c r="D1063">
        <v>2.3415257220121429E-3</v>
      </c>
    </row>
    <row r="1064" spans="3:4" x14ac:dyDescent="0.25">
      <c r="C1064">
        <v>1913.4</v>
      </c>
      <c r="D1064">
        <v>2.3328249510253698E-3</v>
      </c>
    </row>
    <row r="1065" spans="3:4" x14ac:dyDescent="0.25">
      <c r="C1065">
        <v>1915.2</v>
      </c>
      <c r="D1065">
        <v>2.3389994036850065E-3</v>
      </c>
    </row>
    <row r="1066" spans="3:4" x14ac:dyDescent="0.25">
      <c r="C1066">
        <v>1917</v>
      </c>
      <c r="D1066">
        <v>2.3525255324003133E-3</v>
      </c>
    </row>
    <row r="1067" spans="3:4" x14ac:dyDescent="0.25">
      <c r="C1067">
        <v>1918.8</v>
      </c>
      <c r="D1067">
        <v>2.3648319923964107E-3</v>
      </c>
    </row>
    <row r="1068" spans="3:4" x14ac:dyDescent="0.25">
      <c r="C1068">
        <v>1920.6000000000001</v>
      </c>
      <c r="D1068">
        <v>2.3676093721557733E-3</v>
      </c>
    </row>
    <row r="1069" spans="3:4" x14ac:dyDescent="0.25">
      <c r="C1069">
        <v>1922.4</v>
      </c>
      <c r="D1069">
        <v>2.3545335703775844E-3</v>
      </c>
    </row>
    <row r="1070" spans="3:4" x14ac:dyDescent="0.25">
      <c r="C1070">
        <v>1924.2</v>
      </c>
      <c r="D1070">
        <v>2.3226303670096458E-3</v>
      </c>
    </row>
    <row r="1071" spans="3:4" x14ac:dyDescent="0.25">
      <c r="C1071">
        <v>1926</v>
      </c>
      <c r="D1071">
        <v>2.2728465630079734E-3</v>
      </c>
    </row>
    <row r="1072" spans="3:4" x14ac:dyDescent="0.25">
      <c r="C1072">
        <v>1927.8</v>
      </c>
      <c r="D1072">
        <v>2.210044449498203E-3</v>
      </c>
    </row>
    <row r="1073" spans="3:4" x14ac:dyDescent="0.25">
      <c r="C1073">
        <v>1929.6000000000001</v>
      </c>
      <c r="D1073">
        <v>2.1439389743635609E-3</v>
      </c>
    </row>
    <row r="1074" spans="3:4" x14ac:dyDescent="0.25">
      <c r="C1074">
        <v>1931.4</v>
      </c>
      <c r="D1074">
        <v>2.0918021491210278E-3</v>
      </c>
    </row>
    <row r="1075" spans="3:4" x14ac:dyDescent="0.25">
      <c r="C1075">
        <v>1933.2</v>
      </c>
      <c r="D1075">
        <v>2.0765551718779744E-3</v>
      </c>
    </row>
    <row r="1076" spans="3:4" x14ac:dyDescent="0.25">
      <c r="C1076">
        <v>1935</v>
      </c>
      <c r="D1076">
        <v>2.1069070595636135E-3</v>
      </c>
    </row>
    <row r="1077" spans="3:4" x14ac:dyDescent="0.25">
      <c r="C1077">
        <v>1936.8</v>
      </c>
      <c r="D1077">
        <v>2.1473756350237415E-3</v>
      </c>
    </row>
    <row r="1078" spans="3:4" x14ac:dyDescent="0.25">
      <c r="C1078">
        <v>1938.6000000000001</v>
      </c>
      <c r="D1078">
        <v>2.1272491956430121E-3</v>
      </c>
    </row>
    <row r="1079" spans="3:4" x14ac:dyDescent="0.25">
      <c r="C1079">
        <v>1940.4</v>
      </c>
      <c r="D1079">
        <v>2.0074310327861293E-3</v>
      </c>
    </row>
    <row r="1080" spans="3:4" x14ac:dyDescent="0.25">
      <c r="C1080">
        <v>1942.2</v>
      </c>
      <c r="D1080">
        <v>1.8259344055572668E-3</v>
      </c>
    </row>
    <row r="1081" spans="3:4" x14ac:dyDescent="0.25">
      <c r="C1081">
        <v>1944</v>
      </c>
      <c r="D1081">
        <v>1.6579119332353982E-3</v>
      </c>
    </row>
    <row r="1082" spans="3:4" x14ac:dyDescent="0.25">
      <c r="C1082">
        <v>1945.8</v>
      </c>
      <c r="D1082">
        <v>1.552741454443059E-3</v>
      </c>
    </row>
    <row r="1083" spans="3:4" x14ac:dyDescent="0.25">
      <c r="C1083">
        <v>1947.6000000000001</v>
      </c>
      <c r="D1083">
        <v>1.5181532580560229E-3</v>
      </c>
    </row>
    <row r="1084" spans="3:4" x14ac:dyDescent="0.25">
      <c r="C1084">
        <v>1949.4</v>
      </c>
      <c r="D1084">
        <v>1.5261221525526157E-3</v>
      </c>
    </row>
    <row r="1085" spans="3:4" x14ac:dyDescent="0.25">
      <c r="C1085">
        <v>1951.2</v>
      </c>
      <c r="D1085">
        <v>1.5161065447293471E-3</v>
      </c>
    </row>
    <row r="1086" spans="3:4" x14ac:dyDescent="0.25">
      <c r="C1086">
        <v>1953</v>
      </c>
      <c r="D1086">
        <v>1.4276716996166438E-3</v>
      </c>
    </row>
    <row r="1087" spans="3:4" x14ac:dyDescent="0.25">
      <c r="C1087">
        <v>1954.8</v>
      </c>
      <c r="D1087">
        <v>1.2555921710797034E-3</v>
      </c>
    </row>
    <row r="1088" spans="3:4" x14ac:dyDescent="0.25">
      <c r="C1088">
        <v>1956.6000000000001</v>
      </c>
      <c r="D1088">
        <v>1.0555639108928542E-3</v>
      </c>
    </row>
    <row r="1089" spans="3:4" x14ac:dyDescent="0.25">
      <c r="C1089">
        <v>1958.4</v>
      </c>
      <c r="D1089">
        <v>8.8828546791064485E-4</v>
      </c>
    </row>
    <row r="1090" spans="3:4" x14ac:dyDescent="0.25">
      <c r="C1090">
        <v>1960.2</v>
      </c>
      <c r="D1090">
        <v>7.7560993941329034E-4</v>
      </c>
    </row>
    <row r="1091" spans="3:4" x14ac:dyDescent="0.25">
      <c r="C1091">
        <v>1962</v>
      </c>
      <c r="D1091">
        <v>7.0832460405681225E-4</v>
      </c>
    </row>
    <row r="1092" spans="3:4" x14ac:dyDescent="0.25">
      <c r="C1092">
        <v>1963.8</v>
      </c>
      <c r="D1092">
        <v>6.7206961495860679E-4</v>
      </c>
    </row>
    <row r="1093" spans="3:4" x14ac:dyDescent="0.25">
      <c r="C1093">
        <v>1965.6000000000001</v>
      </c>
      <c r="D1093">
        <v>6.5863755922591189E-4</v>
      </c>
    </row>
    <row r="1094" spans="3:4" x14ac:dyDescent="0.25">
      <c r="C1094">
        <v>1967.4</v>
      </c>
      <c r="D1094">
        <v>6.6415342968706242E-4</v>
      </c>
    </row>
    <row r="1095" spans="3:4" x14ac:dyDescent="0.25">
      <c r="C1095">
        <v>1969.2</v>
      </c>
      <c r="D1095">
        <v>6.8531944465179801E-4</v>
      </c>
    </row>
    <row r="1096" spans="3:4" x14ac:dyDescent="0.25">
      <c r="C1096">
        <v>1971</v>
      </c>
      <c r="D1096">
        <v>7.1759566823306102E-4</v>
      </c>
    </row>
    <row r="1097" spans="3:4" x14ac:dyDescent="0.25">
      <c r="C1097">
        <v>1972.8</v>
      </c>
      <c r="D1097">
        <v>7.5512888158130685E-4</v>
      </c>
    </row>
    <row r="1098" spans="3:4" x14ac:dyDescent="0.25">
      <c r="C1098">
        <v>1974.6000000000001</v>
      </c>
      <c r="D1098">
        <v>7.9150856275645777E-4</v>
      </c>
    </row>
    <row r="1099" spans="3:4" x14ac:dyDescent="0.25">
      <c r="C1099">
        <v>1976.4</v>
      </c>
      <c r="D1099">
        <v>8.2089369585926729E-4</v>
      </c>
    </row>
    <row r="1100" spans="3:4" x14ac:dyDescent="0.25">
      <c r="C1100">
        <v>1978.2</v>
      </c>
      <c r="D1100">
        <v>8.3916804043654978E-4</v>
      </c>
    </row>
    <row r="1101" spans="3:4" x14ac:dyDescent="0.25">
      <c r="C1101">
        <v>1980</v>
      </c>
      <c r="D1101">
        <v>8.4466278575071724E-4</v>
      </c>
    </row>
    <row r="1102" spans="3:4" x14ac:dyDescent="0.25">
      <c r="C1102">
        <v>1981.8</v>
      </c>
      <c r="D1102">
        <v>8.3823866907222551E-4</v>
      </c>
    </row>
    <row r="1103" spans="3:4" x14ac:dyDescent="0.25">
      <c r="C1103">
        <v>1983.6000000000001</v>
      </c>
      <c r="D1103">
        <v>8.2280579985279404E-4</v>
      </c>
    </row>
    <row r="1104" spans="3:4" x14ac:dyDescent="0.25">
      <c r="C1104">
        <v>1985.4</v>
      </c>
      <c r="D1104">
        <v>8.0258829506414447E-4</v>
      </c>
    </row>
    <row r="1105" spans="3:4" x14ac:dyDescent="0.25">
      <c r="C1105">
        <v>1987.2</v>
      </c>
      <c r="D1105">
        <v>7.8242105803587954E-4</v>
      </c>
    </row>
    <row r="1106" spans="3:4" x14ac:dyDescent="0.25">
      <c r="C1106">
        <v>1989</v>
      </c>
      <c r="D1106">
        <v>7.6740657296552061E-4</v>
      </c>
    </row>
    <row r="1107" spans="3:4" x14ac:dyDescent="0.25">
      <c r="C1107">
        <v>1990.8</v>
      </c>
      <c r="D1107">
        <v>7.6282055511196528E-4</v>
      </c>
    </row>
    <row r="1108" spans="3:4" x14ac:dyDescent="0.25">
      <c r="C1108">
        <v>1992.6000000000001</v>
      </c>
      <c r="D1108">
        <v>7.7394720429955653E-4</v>
      </c>
    </row>
    <row r="1109" spans="3:4" x14ac:dyDescent="0.25">
      <c r="C1109">
        <v>1994.4</v>
      </c>
      <c r="D1109">
        <v>8.0535632690184871E-4</v>
      </c>
    </row>
    <row r="1110" spans="3:4" x14ac:dyDescent="0.25">
      <c r="C1110">
        <v>1996.2</v>
      </c>
      <c r="D1110">
        <v>8.5936976832104222E-4</v>
      </c>
    </row>
    <row r="1111" spans="3:4" x14ac:dyDescent="0.25">
      <c r="C1111">
        <v>1998</v>
      </c>
      <c r="D1111">
        <v>9.3411644381201928E-4</v>
      </c>
    </row>
    <row r="1112" spans="3:4" x14ac:dyDescent="0.25">
      <c r="C1112">
        <v>1999.8</v>
      </c>
      <c r="D1112">
        <v>1.0220656686485607E-3</v>
      </c>
    </row>
    <row r="1113" spans="3:4" x14ac:dyDescent="0.25">
      <c r="C1113">
        <v>2001.6000000000001</v>
      </c>
      <c r="D1113">
        <v>1.1101482512336953E-3</v>
      </c>
    </row>
    <row r="1114" spans="3:4" x14ac:dyDescent="0.25">
      <c r="C1114">
        <v>2003.4</v>
      </c>
      <c r="D1114">
        <v>1.1824217282041681E-3</v>
      </c>
    </row>
    <row r="1115" spans="3:4" x14ac:dyDescent="0.25">
      <c r="C1115">
        <v>2005.2</v>
      </c>
      <c r="D1115">
        <v>1.2246306259359877E-3</v>
      </c>
    </row>
    <row r="1116" spans="3:4" x14ac:dyDescent="0.25">
      <c r="C1116">
        <v>2007</v>
      </c>
      <c r="D1116">
        <v>1.2290020266452724E-3</v>
      </c>
    </row>
    <row r="1117" spans="3:4" x14ac:dyDescent="0.25">
      <c r="C1117">
        <v>2008.8</v>
      </c>
      <c r="D1117">
        <v>1.1970135298722715E-3</v>
      </c>
    </row>
    <row r="1118" spans="3:4" x14ac:dyDescent="0.25">
      <c r="C1118">
        <v>2010.6000000000001</v>
      </c>
      <c r="D1118">
        <v>1.1388584284129366E-3</v>
      </c>
    </row>
    <row r="1119" spans="3:4" x14ac:dyDescent="0.25">
      <c r="C1119">
        <v>2012.4</v>
      </c>
      <c r="D1119">
        <v>1.0709961769159852E-3</v>
      </c>
    </row>
    <row r="1120" spans="3:4" x14ac:dyDescent="0.25">
      <c r="C1120">
        <v>2014.2</v>
      </c>
      <c r="D1120">
        <v>1.016256651994099E-3</v>
      </c>
    </row>
    <row r="1121" spans="3:4" x14ac:dyDescent="0.25">
      <c r="C1121">
        <v>2016</v>
      </c>
      <c r="D1121">
        <v>1.0085881952935141E-3</v>
      </c>
    </row>
    <row r="1122" spans="3:4" x14ac:dyDescent="0.25">
      <c r="C1122">
        <v>2017.8</v>
      </c>
      <c r="D1122">
        <v>1.0824652954360239E-3</v>
      </c>
    </row>
    <row r="1123" spans="3:4" x14ac:dyDescent="0.25">
      <c r="C1123">
        <v>2019.6000000000001</v>
      </c>
      <c r="D1123">
        <v>1.2200347968877574E-3</v>
      </c>
    </row>
    <row r="1124" spans="3:4" x14ac:dyDescent="0.25">
      <c r="C1124">
        <v>2021.4</v>
      </c>
      <c r="D1124">
        <v>1.3188662561386222E-3</v>
      </c>
    </row>
    <row r="1125" spans="3:4" x14ac:dyDescent="0.25">
      <c r="C1125">
        <v>2023.2</v>
      </c>
      <c r="D1125">
        <v>1.2906552276458596E-3</v>
      </c>
    </row>
    <row r="1126" spans="3:4" x14ac:dyDescent="0.25">
      <c r="C1126">
        <v>2025</v>
      </c>
      <c r="D1126">
        <v>1.1779206419765796E-3</v>
      </c>
    </row>
    <row r="1127" spans="3:4" x14ac:dyDescent="0.25">
      <c r="C1127">
        <v>2026.8</v>
      </c>
      <c r="D1127">
        <v>1.087893315636053E-3</v>
      </c>
    </row>
    <row r="1128" spans="3:4" x14ac:dyDescent="0.25">
      <c r="C1128">
        <v>2028.6000000000001</v>
      </c>
      <c r="D1128">
        <v>1.0622869051224338E-3</v>
      </c>
    </row>
    <row r="1129" spans="3:4" x14ac:dyDescent="0.25">
      <c r="C1129">
        <v>2030.4</v>
      </c>
      <c r="D1129">
        <v>1.074479489323744E-3</v>
      </c>
    </row>
    <row r="1130" spans="3:4" x14ac:dyDescent="0.25">
      <c r="C1130">
        <v>2032.2</v>
      </c>
      <c r="D1130">
        <v>1.0914217587806993E-3</v>
      </c>
    </row>
    <row r="1131" spans="3:4" x14ac:dyDescent="0.25">
      <c r="C1131">
        <v>2034</v>
      </c>
      <c r="D1131">
        <v>1.0979642832274299E-3</v>
      </c>
    </row>
    <row r="1132" spans="3:4" x14ac:dyDescent="0.25">
      <c r="C1132">
        <v>2035.8</v>
      </c>
      <c r="D1132">
        <v>1.0913144521877375E-3</v>
      </c>
    </row>
    <row r="1133" spans="3:4" x14ac:dyDescent="0.25">
      <c r="C1133">
        <v>2037.6000000000001</v>
      </c>
      <c r="D1133">
        <v>1.0741142195678532E-3</v>
      </c>
    </row>
    <row r="1134" spans="3:4" x14ac:dyDescent="0.25">
      <c r="C1134">
        <v>2039.4</v>
      </c>
      <c r="D1134">
        <v>1.0511954300217719E-3</v>
      </c>
    </row>
    <row r="1135" spans="3:4" x14ac:dyDescent="0.25">
      <c r="C1135">
        <v>2041.2</v>
      </c>
      <c r="D1135">
        <v>1.0277544315082702E-3</v>
      </c>
    </row>
    <row r="1136" spans="3:4" x14ac:dyDescent="0.25">
      <c r="C1136">
        <v>2043</v>
      </c>
      <c r="D1136">
        <v>1.0079092970877006E-3</v>
      </c>
    </row>
    <row r="1137" spans="3:4" x14ac:dyDescent="0.25">
      <c r="C1137">
        <v>2044.8</v>
      </c>
      <c r="D1137">
        <v>9.9407488324404427E-4</v>
      </c>
    </row>
    <row r="1138" spans="3:4" x14ac:dyDescent="0.25">
      <c r="C1138">
        <v>2046.6000000000001</v>
      </c>
      <c r="D1138">
        <v>9.8702656883028301E-4</v>
      </c>
    </row>
    <row r="1139" spans="3:4" x14ac:dyDescent="0.25">
      <c r="C1139">
        <v>2048.4</v>
      </c>
      <c r="D1139">
        <v>9.8645949884715572E-4</v>
      </c>
    </row>
    <row r="1140" spans="3:4" x14ac:dyDescent="0.25">
      <c r="C1140">
        <v>2050.2000000000003</v>
      </c>
      <c r="D1140">
        <v>9.9162373900069556E-4</v>
      </c>
    </row>
    <row r="1141" spans="3:4" x14ac:dyDescent="0.25">
      <c r="C1141">
        <v>2052</v>
      </c>
      <c r="D1141">
        <v>1.0018185529240642E-3</v>
      </c>
    </row>
    <row r="1142" spans="3:4" x14ac:dyDescent="0.25">
      <c r="C1142">
        <v>2053.8000000000002</v>
      </c>
      <c r="D1142">
        <v>1.0165554809175295E-3</v>
      </c>
    </row>
    <row r="1143" spans="3:4" x14ac:dyDescent="0.25">
      <c r="C1143">
        <v>2055.6</v>
      </c>
      <c r="D1143">
        <v>1.0355233950319386E-3</v>
      </c>
    </row>
    <row r="1144" spans="3:4" x14ac:dyDescent="0.25">
      <c r="C1144">
        <v>2057.4</v>
      </c>
      <c r="D1144">
        <v>1.0584277870188249E-3</v>
      </c>
    </row>
    <row r="1145" spans="3:4" x14ac:dyDescent="0.25">
      <c r="C1145">
        <v>2059.2000000000003</v>
      </c>
      <c r="D1145">
        <v>1.0847819619777424E-3</v>
      </c>
    </row>
    <row r="1146" spans="3:4" x14ac:dyDescent="0.25">
      <c r="C1146">
        <v>2061</v>
      </c>
      <c r="D1146">
        <v>1.1137882834820936E-3</v>
      </c>
    </row>
    <row r="1147" spans="3:4" x14ac:dyDescent="0.25">
      <c r="C1147">
        <v>2062.8000000000002</v>
      </c>
      <c r="D1147">
        <v>1.1442752736486456E-3</v>
      </c>
    </row>
    <row r="1148" spans="3:4" x14ac:dyDescent="0.25">
      <c r="C1148">
        <v>2064.6</v>
      </c>
      <c r="D1148">
        <v>1.1747360662381641E-3</v>
      </c>
    </row>
    <row r="1149" spans="3:4" x14ac:dyDescent="0.25">
      <c r="C1149">
        <v>2066.4</v>
      </c>
      <c r="D1149">
        <v>1.2034166841608067E-3</v>
      </c>
    </row>
    <row r="1150" spans="3:4" x14ac:dyDescent="0.25">
      <c r="C1150">
        <v>2068.2000000000003</v>
      </c>
      <c r="D1150">
        <v>1.2284645138665429E-3</v>
      </c>
    </row>
    <row r="1151" spans="3:4" x14ac:dyDescent="0.25">
      <c r="C1151">
        <v>2070</v>
      </c>
      <c r="D1151">
        <v>1.2480974709223867E-3</v>
      </c>
    </row>
    <row r="1152" spans="3:4" x14ac:dyDescent="0.25">
      <c r="C1152">
        <v>2071.8000000000002</v>
      </c>
      <c r="D1152">
        <v>1.2607629610038842E-3</v>
      </c>
    </row>
    <row r="1153" spans="3:4" x14ac:dyDescent="0.25">
      <c r="C1153">
        <v>2073.6</v>
      </c>
      <c r="D1153">
        <v>1.2652446182658443E-3</v>
      </c>
    </row>
    <row r="1154" spans="3:4" x14ac:dyDescent="0.25">
      <c r="C1154">
        <v>2075.4</v>
      </c>
      <c r="D1154">
        <v>1.2607440673911192E-3</v>
      </c>
    </row>
    <row r="1155" spans="3:4" x14ac:dyDescent="0.25">
      <c r="C1155">
        <v>2077.2000000000003</v>
      </c>
      <c r="D1155">
        <v>1.2469065485540666E-3</v>
      </c>
    </row>
    <row r="1156" spans="3:4" x14ac:dyDescent="0.25">
      <c r="C1156">
        <v>2079</v>
      </c>
      <c r="D1156">
        <v>1.2237835924819908E-3</v>
      </c>
    </row>
    <row r="1157" spans="3:4" x14ac:dyDescent="0.25">
      <c r="C1157">
        <v>2080.8000000000002</v>
      </c>
      <c r="D1157">
        <v>1.1917983885979917E-3</v>
      </c>
    </row>
    <row r="1158" spans="3:4" x14ac:dyDescent="0.25">
      <c r="C1158">
        <v>2082.6</v>
      </c>
      <c r="D1158">
        <v>1.1516483598218981E-3</v>
      </c>
    </row>
    <row r="1159" spans="3:4" x14ac:dyDescent="0.25">
      <c r="C1159">
        <v>2084.4</v>
      </c>
      <c r="D1159">
        <v>1.1042610937584141E-3</v>
      </c>
    </row>
    <row r="1160" spans="3:4" x14ac:dyDescent="0.25">
      <c r="C1160">
        <v>2086.2000000000003</v>
      </c>
      <c r="D1160">
        <v>1.0507207270048964E-3</v>
      </c>
    </row>
    <row r="1161" spans="3:4" x14ac:dyDescent="0.25">
      <c r="C1161">
        <v>2088</v>
      </c>
      <c r="D1161">
        <v>9.9222192784290076E-4</v>
      </c>
    </row>
    <row r="1162" spans="3:4" x14ac:dyDescent="0.25">
      <c r="C1162">
        <v>2089.8000000000002</v>
      </c>
      <c r="D1162">
        <v>9.3003281742641401E-4</v>
      </c>
    </row>
    <row r="1163" spans="3:4" x14ac:dyDescent="0.25">
      <c r="C1163">
        <v>2091.6</v>
      </c>
      <c r="D1163">
        <v>8.6544255063814382E-4</v>
      </c>
    </row>
    <row r="1164" spans="3:4" x14ac:dyDescent="0.25">
      <c r="C1164">
        <v>2093.4</v>
      </c>
      <c r="D1164">
        <v>7.9973169444880969E-4</v>
      </c>
    </row>
    <row r="1165" spans="3:4" x14ac:dyDescent="0.25">
      <c r="C1165">
        <v>2095.2000000000003</v>
      </c>
      <c r="D1165">
        <v>7.341262954569408E-4</v>
      </c>
    </row>
    <row r="1166" spans="3:4" x14ac:dyDescent="0.25">
      <c r="C1166">
        <v>2097</v>
      </c>
      <c r="D1166">
        <v>6.6975521046183813E-4</v>
      </c>
    </row>
    <row r="1167" spans="3:4" x14ac:dyDescent="0.25">
      <c r="C1167">
        <v>2098.8000000000002</v>
      </c>
      <c r="D1167">
        <v>6.0760804778900283E-4</v>
      </c>
    </row>
    <row r="1168" spans="3:4" x14ac:dyDescent="0.25">
      <c r="C1168">
        <v>2100.6</v>
      </c>
      <c r="D1168">
        <v>5.4851956619121601E-4</v>
      </c>
    </row>
    <row r="1169" spans="3:4" x14ac:dyDescent="0.25">
      <c r="C1169">
        <v>2102.4</v>
      </c>
      <c r="D1169">
        <v>4.9314221460348756E-4</v>
      </c>
    </row>
    <row r="1170" spans="3:4" x14ac:dyDescent="0.25">
      <c r="C1170">
        <v>2104.2000000000003</v>
      </c>
      <c r="D1170">
        <v>4.4194380582655737E-4</v>
      </c>
    </row>
    <row r="1171" spans="3:4" x14ac:dyDescent="0.25">
      <c r="C1171">
        <v>2106</v>
      </c>
      <c r="D1171">
        <v>3.95231418118073E-4</v>
      </c>
    </row>
    <row r="1172" spans="3:4" x14ac:dyDescent="0.25">
      <c r="C1172">
        <v>2107.8000000000002</v>
      </c>
      <c r="D1172">
        <v>3.5317199826008299E-4</v>
      </c>
    </row>
    <row r="1173" spans="3:4" x14ac:dyDescent="0.25">
      <c r="C1173">
        <v>2109.6</v>
      </c>
      <c r="D1173">
        <v>3.1580960143008191E-4</v>
      </c>
    </row>
    <row r="1174" spans="3:4" x14ac:dyDescent="0.25">
      <c r="C1174">
        <v>2111.4</v>
      </c>
      <c r="D1174">
        <v>2.8310123446718261E-4</v>
      </c>
    </row>
    <row r="1175" spans="3:4" x14ac:dyDescent="0.25">
      <c r="C1175">
        <v>2113.2000000000003</v>
      </c>
      <c r="D1175">
        <v>2.5493170897421648E-4</v>
      </c>
    </row>
    <row r="1176" spans="3:4" x14ac:dyDescent="0.25">
      <c r="C1176">
        <v>2115</v>
      </c>
      <c r="D1176">
        <v>2.3112379522264057E-4</v>
      </c>
    </row>
    <row r="1177" spans="3:4" x14ac:dyDescent="0.25">
      <c r="C1177">
        <v>2116.8000000000002</v>
      </c>
      <c r="D1177">
        <v>2.1145295718731237E-4</v>
      </c>
    </row>
    <row r="1178" spans="3:4" x14ac:dyDescent="0.25">
      <c r="C1178">
        <v>2118.6</v>
      </c>
      <c r="D1178">
        <v>1.9563009535988771E-4</v>
      </c>
    </row>
    <row r="1179" spans="3:4" x14ac:dyDescent="0.25">
      <c r="C1179">
        <v>2120.4</v>
      </c>
      <c r="D1179">
        <v>1.8330619916184717E-4</v>
      </c>
    </row>
    <row r="1180" spans="3:4" x14ac:dyDescent="0.25">
      <c r="C1180">
        <v>2122.2000000000003</v>
      </c>
      <c r="D1180">
        <v>1.7408273597735647E-4</v>
      </c>
    </row>
    <row r="1181" spans="3:4" x14ac:dyDescent="0.25">
      <c r="C1181">
        <v>2124</v>
      </c>
      <c r="D1181">
        <v>1.6749493671977777E-4</v>
      </c>
    </row>
    <row r="1182" spans="3:4" x14ac:dyDescent="0.25">
      <c r="C1182">
        <v>2125.8000000000002</v>
      </c>
      <c r="D1182">
        <v>1.6300828668580798E-4</v>
      </c>
    </row>
    <row r="1183" spans="3:4" x14ac:dyDescent="0.25">
      <c r="C1183">
        <v>2127.6</v>
      </c>
      <c r="D1183">
        <v>1.6006313100474002E-4</v>
      </c>
    </row>
    <row r="1184" spans="3:4" x14ac:dyDescent="0.25">
      <c r="C1184">
        <v>2129.4</v>
      </c>
      <c r="D1184">
        <v>1.5807041211043148E-4</v>
      </c>
    </row>
    <row r="1185" spans="3:4" x14ac:dyDescent="0.25">
      <c r="C1185">
        <v>2131.2000000000003</v>
      </c>
      <c r="D1185">
        <v>1.5643142969555879E-4</v>
      </c>
    </row>
    <row r="1186" spans="3:4" x14ac:dyDescent="0.25">
      <c r="C1186">
        <v>2133</v>
      </c>
      <c r="D1186">
        <v>1.5461616984129562E-4</v>
      </c>
    </row>
    <row r="1187" spans="3:4" x14ac:dyDescent="0.25">
      <c r="C1187">
        <v>2134.8000000000002</v>
      </c>
      <c r="D1187">
        <v>1.521287562015846E-4</v>
      </c>
    </row>
    <row r="1188" spans="3:4" x14ac:dyDescent="0.25">
      <c r="C1188">
        <v>2136.6</v>
      </c>
      <c r="D1188">
        <v>1.4858108105709811E-4</v>
      </c>
    </row>
    <row r="1189" spans="3:4" x14ac:dyDescent="0.25">
      <c r="C1189">
        <v>2138.4</v>
      </c>
      <c r="D1189">
        <v>1.4371515258775015E-4</v>
      </c>
    </row>
    <row r="1190" spans="3:4" x14ac:dyDescent="0.25">
      <c r="C1190">
        <v>2140.2000000000003</v>
      </c>
      <c r="D1190">
        <v>1.3740460573659504E-4</v>
      </c>
    </row>
    <row r="1191" spans="3:4" x14ac:dyDescent="0.25">
      <c r="C1191">
        <v>2142</v>
      </c>
      <c r="D1191">
        <v>1.2966047034234808E-4</v>
      </c>
    </row>
    <row r="1192" spans="3:4" x14ac:dyDescent="0.25">
      <c r="C1192">
        <v>2143.8000000000002</v>
      </c>
      <c r="D1192">
        <v>1.2063712136412305E-4</v>
      </c>
    </row>
    <row r="1193" spans="3:4" x14ac:dyDescent="0.25">
      <c r="C1193">
        <v>2145.6</v>
      </c>
      <c r="D1193">
        <v>1.106020745875664E-4</v>
      </c>
    </row>
    <row r="1194" spans="3:4" x14ac:dyDescent="0.25">
      <c r="C1194">
        <v>2147.4</v>
      </c>
      <c r="D1194">
        <v>9.9916350944475734E-5</v>
      </c>
    </row>
    <row r="1195" spans="3:4" x14ac:dyDescent="0.25">
      <c r="C1195">
        <v>2149.2000000000003</v>
      </c>
      <c r="D1195">
        <v>8.8997195136661538E-5</v>
      </c>
    </row>
    <row r="1196" spans="3:4" x14ac:dyDescent="0.25">
      <c r="C1196">
        <v>2151</v>
      </c>
      <c r="D1196">
        <v>7.8283721831070443E-5</v>
      </c>
    </row>
    <row r="1197" spans="3:4" x14ac:dyDescent="0.25">
      <c r="C1197">
        <v>2152.8000000000002</v>
      </c>
      <c r="D1197">
        <v>6.8210138611421141E-5</v>
      </c>
    </row>
    <row r="1198" spans="3:4" x14ac:dyDescent="0.25">
      <c r="C1198">
        <v>2154.6</v>
      </c>
      <c r="D1198">
        <v>5.9172798255622399E-5</v>
      </c>
    </row>
    <row r="1199" spans="3:4" x14ac:dyDescent="0.25">
      <c r="C1199">
        <v>2156.4</v>
      </c>
      <c r="D1199">
        <v>5.151931526787415E-5</v>
      </c>
    </row>
    <row r="1200" spans="3:4" x14ac:dyDescent="0.25">
      <c r="C1200">
        <v>2158.2000000000003</v>
      </c>
      <c r="D1200">
        <v>4.5515655173691924E-5</v>
      </c>
    </row>
    <row r="1201" spans="3:4" x14ac:dyDescent="0.25">
      <c r="C1201">
        <v>2160</v>
      </c>
      <c r="D1201">
        <v>4.1349512598454995E-5</v>
      </c>
    </row>
    <row r="1202" spans="3:4" x14ac:dyDescent="0.25">
      <c r="C1202">
        <v>2161.8000000000002</v>
      </c>
      <c r="D1202">
        <v>3.9129325965040554E-5</v>
      </c>
    </row>
    <row r="1203" spans="3:4" x14ac:dyDescent="0.25">
      <c r="C1203">
        <v>2163.6</v>
      </c>
      <c r="D1203">
        <v>3.8869361889404399E-5</v>
      </c>
    </row>
    <row r="1204" spans="3:4" x14ac:dyDescent="0.25">
      <c r="C1204">
        <v>2165.4</v>
      </c>
      <c r="D1204">
        <v>4.0498387781249471E-5</v>
      </c>
    </row>
    <row r="1205" spans="3:4" x14ac:dyDescent="0.25">
      <c r="C1205">
        <v>2167.2000000000003</v>
      </c>
      <c r="D1205">
        <v>4.3867096563215742E-5</v>
      </c>
    </row>
    <row r="1206" spans="3:4" x14ac:dyDescent="0.25">
      <c r="C1206">
        <v>2169</v>
      </c>
      <c r="D1206">
        <v>4.8735754068434986E-5</v>
      </c>
    </row>
    <row r="1207" spans="3:4" x14ac:dyDescent="0.25">
      <c r="C1207">
        <v>2170.8000000000002</v>
      </c>
      <c r="D1207">
        <v>5.4791827430784836E-5</v>
      </c>
    </row>
    <row r="1208" spans="3:4" x14ac:dyDescent="0.25">
      <c r="C1208">
        <v>2172.6</v>
      </c>
      <c r="D1208">
        <v>6.1655891624767174E-5</v>
      </c>
    </row>
    <row r="1209" spans="3:4" x14ac:dyDescent="0.25">
      <c r="C1209">
        <v>2174.4</v>
      </c>
      <c r="D1209">
        <v>6.8896486051713349E-5</v>
      </c>
    </row>
    <row r="1210" spans="3:4" x14ac:dyDescent="0.25">
      <c r="C1210">
        <v>2176.2000000000003</v>
      </c>
      <c r="D1210">
        <v>7.6054673696134538E-5</v>
      </c>
    </row>
    <row r="1211" spans="3:4" x14ac:dyDescent="0.25">
      <c r="C1211">
        <v>2178</v>
      </c>
      <c r="D1211">
        <v>8.2657959778074879E-5</v>
      </c>
    </row>
    <row r="1212" spans="3:4" x14ac:dyDescent="0.25">
      <c r="C1212">
        <v>2179.8000000000002</v>
      </c>
      <c r="D1212">
        <v>8.8266921212357073E-5</v>
      </c>
    </row>
    <row r="1213" spans="3:4" x14ac:dyDescent="0.25">
      <c r="C1213">
        <v>2181.6</v>
      </c>
      <c r="D1213">
        <v>9.2497330020303232E-5</v>
      </c>
    </row>
    <row r="1214" spans="3:4" x14ac:dyDescent="0.25">
      <c r="C1214">
        <v>2183.4</v>
      </c>
      <c r="D1214">
        <v>9.5051848400592748E-5</v>
      </c>
    </row>
    <row r="1215" spans="3:4" x14ac:dyDescent="0.25">
      <c r="C1215">
        <v>2185.2000000000003</v>
      </c>
      <c r="D1215">
        <v>9.5743682368250007E-5</v>
      </c>
    </row>
    <row r="1216" spans="3:4" x14ac:dyDescent="0.25">
      <c r="C1216">
        <v>2187</v>
      </c>
      <c r="D1216">
        <v>9.4511128281241644E-5</v>
      </c>
    </row>
    <row r="1217" spans="3:4" x14ac:dyDescent="0.25">
      <c r="C1217">
        <v>2188.8000000000002</v>
      </c>
      <c r="D1217">
        <v>9.1420876966493716E-5</v>
      </c>
    </row>
    <row r="1218" spans="3:4" x14ac:dyDescent="0.25">
      <c r="C1218">
        <v>2190.6</v>
      </c>
      <c r="D1218">
        <v>8.6659465171824181E-5</v>
      </c>
    </row>
    <row r="1219" spans="3:4" x14ac:dyDescent="0.25">
      <c r="C1219">
        <v>2192.4</v>
      </c>
      <c r="D1219">
        <v>8.0513935923113823E-5</v>
      </c>
    </row>
    <row r="1220" spans="3:4" x14ac:dyDescent="0.25">
      <c r="C1220">
        <v>2194.2000000000003</v>
      </c>
      <c r="D1220">
        <v>7.3344269486552032E-5</v>
      </c>
    </row>
    <row r="1221" spans="3:4" x14ac:dyDescent="0.25">
      <c r="C1221">
        <v>2196</v>
      </c>
      <c r="D1221">
        <v>6.554827886348E-5</v>
      </c>
    </row>
    <row r="1222" spans="3:4" x14ac:dyDescent="0.25">
      <c r="C1222">
        <v>2197.8000000000002</v>
      </c>
      <c r="D1222">
        <v>5.7540033187861254E-5</v>
      </c>
    </row>
    <row r="1223" spans="3:4" x14ac:dyDescent="0.25">
      <c r="C1223">
        <v>2199.6</v>
      </c>
      <c r="D1223">
        <v>4.9710176947146751E-5</v>
      </c>
    </row>
    <row r="1224" spans="3:4" x14ac:dyDescent="0.25">
      <c r="C1224">
        <v>2201.4</v>
      </c>
      <c r="D1224">
        <v>4.241264867533518E-5</v>
      </c>
    </row>
    <row r="1225" spans="3:4" x14ac:dyDescent="0.25">
      <c r="C1225">
        <v>2203.2000000000003</v>
      </c>
      <c r="D1225">
        <v>3.6008891023935181E-5</v>
      </c>
    </row>
    <row r="1226" spans="3:4" x14ac:dyDescent="0.25">
      <c r="C1226">
        <v>2205</v>
      </c>
      <c r="D1226">
        <v>3.1032245610661424E-5</v>
      </c>
    </row>
    <row r="1227" spans="3:4" x14ac:dyDescent="0.25">
      <c r="C1227">
        <v>2206.8000000000002</v>
      </c>
      <c r="D1227">
        <v>2.8666625428027618E-5</v>
      </c>
    </row>
    <row r="1228" spans="3:4" x14ac:dyDescent="0.25">
      <c r="C1228">
        <v>2208.6</v>
      </c>
      <c r="D1228">
        <v>3.1655742204577306E-5</v>
      </c>
    </row>
    <row r="1229" spans="3:4" x14ac:dyDescent="0.25">
      <c r="C1229">
        <v>2210.4</v>
      </c>
      <c r="D1229">
        <v>4.5209342247328304E-5</v>
      </c>
    </row>
    <row r="1230" spans="3:4" x14ac:dyDescent="0.25">
      <c r="C1230">
        <v>2212.2000000000003</v>
      </c>
      <c r="D1230">
        <v>7.6311587899735616E-5</v>
      </c>
    </row>
    <row r="1231" spans="3:4" x14ac:dyDescent="0.25">
      <c r="C1231">
        <v>2214</v>
      </c>
      <c r="D1231">
        <v>1.2939364165947837E-4</v>
      </c>
    </row>
    <row r="1232" spans="3:4" x14ac:dyDescent="0.25">
      <c r="C1232">
        <v>2215.8000000000002</v>
      </c>
      <c r="D1232">
        <v>1.9909560151681532E-4</v>
      </c>
    </row>
    <row r="1233" spans="3:4" x14ac:dyDescent="0.25">
      <c r="C1233">
        <v>2217.6</v>
      </c>
      <c r="D1233">
        <v>2.6634006463154198E-4</v>
      </c>
    </row>
    <row r="1234" spans="3:4" x14ac:dyDescent="0.25">
      <c r="C1234">
        <v>2219.4</v>
      </c>
      <c r="D1234">
        <v>3.0523186061328375E-4</v>
      </c>
    </row>
    <row r="1235" spans="3:4" x14ac:dyDescent="0.25">
      <c r="C1235">
        <v>2221.2000000000003</v>
      </c>
      <c r="D1235">
        <v>2.9923692364468166E-4</v>
      </c>
    </row>
    <row r="1236" spans="3:4" x14ac:dyDescent="0.25">
      <c r="C1236">
        <v>2223</v>
      </c>
      <c r="D1236">
        <v>2.5327039145316089E-4</v>
      </c>
    </row>
    <row r="1237" spans="3:4" x14ac:dyDescent="0.25">
      <c r="C1237">
        <v>2224.8000000000002</v>
      </c>
      <c r="D1237">
        <v>1.8985066122950798E-4</v>
      </c>
    </row>
    <row r="1238" spans="3:4" x14ac:dyDescent="0.25">
      <c r="C1238">
        <v>2226.6</v>
      </c>
      <c r="D1238">
        <v>1.3319376182430555E-4</v>
      </c>
    </row>
    <row r="1239" spans="3:4" x14ac:dyDescent="0.25">
      <c r="C1239">
        <v>2228.4</v>
      </c>
      <c r="D1239">
        <v>9.6074113889830579E-5</v>
      </c>
    </row>
    <row r="1240" spans="3:4" x14ac:dyDescent="0.25">
      <c r="C1240">
        <v>2230.2000000000003</v>
      </c>
      <c r="D1240">
        <v>7.8327145727953194E-5</v>
      </c>
    </row>
    <row r="1241" spans="3:4" x14ac:dyDescent="0.25">
      <c r="C1241">
        <v>2232</v>
      </c>
      <c r="D1241">
        <v>7.3323277917132222E-5</v>
      </c>
    </row>
    <row r="1242" spans="3:4" x14ac:dyDescent="0.25">
      <c r="C1242">
        <v>2233.8000000000002</v>
      </c>
      <c r="D1242">
        <v>7.436602570995249E-5</v>
      </c>
    </row>
    <row r="1243" spans="3:4" x14ac:dyDescent="0.25">
      <c r="C1243">
        <v>2235.6</v>
      </c>
      <c r="D1243">
        <v>7.7243597832529418E-5</v>
      </c>
    </row>
    <row r="1244" spans="3:4" x14ac:dyDescent="0.25">
      <c r="C1244">
        <v>2237.4</v>
      </c>
      <c r="D1244">
        <v>7.9973857963243488E-5</v>
      </c>
    </row>
    <row r="1245" spans="3:4" x14ac:dyDescent="0.25">
      <c r="C1245">
        <v>2239.2000000000003</v>
      </c>
      <c r="D1245">
        <v>8.1789808752806776E-5</v>
      </c>
    </row>
    <row r="1246" spans="3:4" x14ac:dyDescent="0.25">
      <c r="C1246">
        <v>2241</v>
      </c>
      <c r="D1246">
        <v>8.2431666693900076E-5</v>
      </c>
    </row>
    <row r="1247" spans="3:4" x14ac:dyDescent="0.25">
      <c r="C1247">
        <v>2242.8000000000002</v>
      </c>
      <c r="D1247">
        <v>8.1840641119856127E-5</v>
      </c>
    </row>
    <row r="1248" spans="3:4" x14ac:dyDescent="0.25">
      <c r="C1248">
        <v>2244.6</v>
      </c>
      <c r="D1248">
        <v>8.0052961410745718E-5</v>
      </c>
    </row>
    <row r="1249" spans="3:4" x14ac:dyDescent="0.25">
      <c r="C1249">
        <v>2246.4</v>
      </c>
      <c r="D1249">
        <v>7.7171693449965253E-5</v>
      </c>
    </row>
    <row r="1250" spans="3:4" x14ac:dyDescent="0.25">
      <c r="C1250">
        <v>2248.2000000000003</v>
      </c>
      <c r="D1250">
        <v>7.3365123946767183E-5</v>
      </c>
    </row>
    <row r="1251" spans="3:4" x14ac:dyDescent="0.25">
      <c r="C1251">
        <v>2250</v>
      </c>
      <c r="D1251">
        <v>6.8856778601057955E-5</v>
      </c>
    </row>
    <row r="1252" spans="3:4" x14ac:dyDescent="0.25">
      <c r="C1252">
        <v>2251.8000000000002</v>
      </c>
      <c r="D1252">
        <v>6.391740396576594E-5</v>
      </c>
    </row>
    <row r="1253" spans="3:4" x14ac:dyDescent="0.25">
      <c r="C1253">
        <v>2253.6</v>
      </c>
      <c r="D1253">
        <v>5.8855239989027591E-5</v>
      </c>
    </row>
    <row r="1254" spans="3:4" x14ac:dyDescent="0.25">
      <c r="C1254">
        <v>2255.4</v>
      </c>
      <c r="D1254">
        <v>5.4004772721183582E-5</v>
      </c>
    </row>
    <row r="1255" spans="3:4" x14ac:dyDescent="0.25">
      <c r="C1255">
        <v>2257.2000000000003</v>
      </c>
      <c r="D1255">
        <v>4.9713716965704549E-5</v>
      </c>
    </row>
    <row r="1256" spans="3:4" x14ac:dyDescent="0.25">
      <c r="C1256">
        <v>2259</v>
      </c>
      <c r="D1256">
        <v>4.6327576646069137E-5</v>
      </c>
    </row>
    <row r="1257" spans="3:4" x14ac:dyDescent="0.25">
      <c r="C1257">
        <v>2260.8000000000002</v>
      </c>
      <c r="D1257">
        <v>4.4170959109125561E-5</v>
      </c>
    </row>
    <row r="1258" spans="3:4" x14ac:dyDescent="0.25">
      <c r="C1258">
        <v>2262.6</v>
      </c>
      <c r="D1258">
        <v>4.352506451986892E-5</v>
      </c>
    </row>
    <row r="1259" spans="3:4" x14ac:dyDescent="0.25">
      <c r="C1259">
        <v>2264.4</v>
      </c>
      <c r="D1259">
        <v>4.4601546836618043E-5</v>
      </c>
    </row>
    <row r="1260" spans="3:4" x14ac:dyDescent="0.25">
      <c r="C1260">
        <v>2266.2000000000003</v>
      </c>
      <c r="D1260">
        <v>4.7514223084754309E-5</v>
      </c>
    </row>
    <row r="1261" spans="3:4" x14ac:dyDescent="0.25">
      <c r="C1261">
        <v>2268</v>
      </c>
      <c r="D1261">
        <v>5.2254776596985556E-5</v>
      </c>
    </row>
    <row r="1262" spans="3:4" x14ac:dyDescent="0.25">
      <c r="C1262">
        <v>2269.8000000000002</v>
      </c>
      <c r="D1262">
        <v>5.8661071822825044E-5</v>
      </c>
    </row>
    <row r="1263" spans="3:4" x14ac:dyDescent="0.25">
      <c r="C1263">
        <v>2271.6</v>
      </c>
      <c r="D1263">
        <v>6.641871195733483E-5</v>
      </c>
    </row>
    <row r="1264" spans="3:4" x14ac:dyDescent="0.25">
      <c r="C1264">
        <v>2273.4</v>
      </c>
      <c r="D1264">
        <v>7.5058841444585516E-5</v>
      </c>
    </row>
    <row r="1265" spans="3:4" x14ac:dyDescent="0.25">
      <c r="C1265">
        <v>2275.2000000000003</v>
      </c>
      <c r="D1265">
        <v>8.3984660582342232E-5</v>
      </c>
    </row>
    <row r="1266" spans="3:4" x14ac:dyDescent="0.25">
      <c r="C1266">
        <v>2277</v>
      </c>
      <c r="D1266">
        <v>9.2522101847775892E-5</v>
      </c>
    </row>
    <row r="1267" spans="3:4" x14ac:dyDescent="0.25">
      <c r="C1267">
        <v>2278.8000000000002</v>
      </c>
      <c r="D1267">
        <v>9.9966772527528897E-5</v>
      </c>
    </row>
    <row r="1268" spans="3:4" x14ac:dyDescent="0.25">
      <c r="C1268">
        <v>2280.6</v>
      </c>
      <c r="D1268">
        <v>1.0567749800020249E-4</v>
      </c>
    </row>
    <row r="1269" spans="3:4" x14ac:dyDescent="0.25">
      <c r="C1269">
        <v>2282.4</v>
      </c>
      <c r="D1269">
        <v>1.0913891049245027E-4</v>
      </c>
    </row>
    <row r="1270" spans="3:4" x14ac:dyDescent="0.25">
      <c r="C1270">
        <v>2284.2000000000003</v>
      </c>
      <c r="D1270">
        <v>1.1002753991566611E-4</v>
      </c>
    </row>
    <row r="1271" spans="3:4" x14ac:dyDescent="0.25">
      <c r="C1271">
        <v>2286</v>
      </c>
      <c r="D1271">
        <v>1.0825473907043559E-4</v>
      </c>
    </row>
    <row r="1272" spans="3:4" x14ac:dyDescent="0.25">
      <c r="C1272">
        <v>2287.8000000000002</v>
      </c>
      <c r="D1272">
        <v>1.0398216917244153E-4</v>
      </c>
    </row>
    <row r="1273" spans="3:4" x14ac:dyDescent="0.25">
      <c r="C1273">
        <v>2289.6</v>
      </c>
      <c r="D1273">
        <v>9.7607809023727353E-5</v>
      </c>
    </row>
    <row r="1274" spans="3:4" x14ac:dyDescent="0.25">
      <c r="C1274">
        <v>2291.4</v>
      </c>
      <c r="D1274">
        <v>8.9725617356700279E-5</v>
      </c>
    </row>
    <row r="1275" spans="3:4" x14ac:dyDescent="0.25">
      <c r="C1275">
        <v>2293.2000000000003</v>
      </c>
      <c r="D1275">
        <v>8.1066286872743536E-5</v>
      </c>
    </row>
    <row r="1276" spans="3:4" x14ac:dyDescent="0.25">
      <c r="C1276">
        <v>2295</v>
      </c>
      <c r="D1276">
        <v>7.2432227356174577E-5</v>
      </c>
    </row>
    <row r="1277" spans="3:4" x14ac:dyDescent="0.25">
      <c r="C1277">
        <v>2296.8000000000002</v>
      </c>
      <c r="D1277">
        <v>6.4619810887603618E-5</v>
      </c>
    </row>
    <row r="1278" spans="3:4" x14ac:dyDescent="0.25">
      <c r="C1278">
        <v>2298.6</v>
      </c>
      <c r="D1278">
        <v>5.8374375079102787E-5</v>
      </c>
    </row>
    <row r="1279" spans="3:4" x14ac:dyDescent="0.25">
      <c r="C1279">
        <v>2300.4</v>
      </c>
      <c r="D1279">
        <v>5.4336971871221131E-5</v>
      </c>
    </row>
    <row r="1280" spans="3:4" x14ac:dyDescent="0.25">
      <c r="C1280">
        <v>2302.2000000000003</v>
      </c>
      <c r="D1280">
        <v>5.3014348216247135E-5</v>
      </c>
    </row>
    <row r="1281" spans="3:4" x14ac:dyDescent="0.25">
      <c r="C1281">
        <v>2304</v>
      </c>
      <c r="D1281">
        <v>5.4761842839763964E-5</v>
      </c>
    </row>
    <row r="1282" spans="3:4" x14ac:dyDescent="0.25">
      <c r="C1282">
        <v>2305.8000000000002</v>
      </c>
      <c r="D1282">
        <v>5.9758011928521342E-5</v>
      </c>
    </row>
    <row r="1283" spans="3:4" x14ac:dyDescent="0.25">
      <c r="C1283">
        <v>2307.6</v>
      </c>
      <c r="D1283">
        <v>6.8006252363062629E-5</v>
      </c>
    </row>
    <row r="1284" spans="3:4" x14ac:dyDescent="0.25">
      <c r="C1284">
        <v>2309.4</v>
      </c>
      <c r="D1284">
        <v>7.9327261099362828E-5</v>
      </c>
    </row>
    <row r="1285" spans="3:4" x14ac:dyDescent="0.25">
      <c r="C1285">
        <v>2311.2000000000003</v>
      </c>
      <c r="D1285">
        <v>9.3339153811068505E-5</v>
      </c>
    </row>
    <row r="1286" spans="3:4" x14ac:dyDescent="0.25">
      <c r="C1286">
        <v>2313</v>
      </c>
      <c r="D1286">
        <v>1.0947212437816896E-4</v>
      </c>
    </row>
    <row r="1287" spans="3:4" x14ac:dyDescent="0.25">
      <c r="C1287">
        <v>2314.8000000000002</v>
      </c>
      <c r="D1287">
        <v>1.2698051973819785E-4</v>
      </c>
    </row>
    <row r="1288" spans="3:4" x14ac:dyDescent="0.25">
      <c r="C1288">
        <v>2316.6</v>
      </c>
      <c r="D1288">
        <v>1.4497791178828915E-4</v>
      </c>
    </row>
    <row r="1289" spans="3:4" x14ac:dyDescent="0.25">
      <c r="C1289">
        <v>2318.4</v>
      </c>
      <c r="D1289">
        <v>1.6249438206930274E-4</v>
      </c>
    </row>
    <row r="1290" spans="3:4" x14ac:dyDescent="0.25">
      <c r="C1290">
        <v>2320.2000000000003</v>
      </c>
      <c r="D1290">
        <v>1.7855465933748105E-4</v>
      </c>
    </row>
    <row r="1291" spans="3:4" x14ac:dyDescent="0.25">
      <c r="C1291">
        <v>2322</v>
      </c>
      <c r="D1291">
        <v>1.9227055023187986E-4</v>
      </c>
    </row>
    <row r="1292" spans="3:4" x14ac:dyDescent="0.25">
      <c r="C1292">
        <v>2323.8000000000002</v>
      </c>
      <c r="D1292">
        <v>2.0293637101051219E-4</v>
      </c>
    </row>
    <row r="1293" spans="3:4" x14ac:dyDescent="0.25">
      <c r="C1293">
        <v>2325.6</v>
      </c>
      <c r="D1293">
        <v>2.101131257262626E-4</v>
      </c>
    </row>
    <row r="1294" spans="3:4" x14ac:dyDescent="0.25">
      <c r="C1294">
        <v>2327.4</v>
      </c>
      <c r="D1294">
        <v>2.1368693215963452E-4</v>
      </c>
    </row>
    <row r="1295" spans="3:4" x14ac:dyDescent="0.25">
      <c r="C1295">
        <v>2329.2000000000003</v>
      </c>
      <c r="D1295">
        <v>2.1388999147697361E-4</v>
      </c>
    </row>
    <row r="1296" spans="3:4" x14ac:dyDescent="0.25">
      <c r="C1296">
        <v>2331</v>
      </c>
      <c r="D1296">
        <v>2.1128656119622988E-4</v>
      </c>
    </row>
    <row r="1297" spans="3:4" x14ac:dyDescent="0.25">
      <c r="C1297">
        <v>2332.8000000000002</v>
      </c>
      <c r="D1297">
        <v>2.0669235443327225E-4</v>
      </c>
    </row>
    <row r="1298" spans="3:4" x14ac:dyDescent="0.25">
      <c r="C1298">
        <v>2334.6</v>
      </c>
      <c r="D1298">
        <v>2.0110219457804198E-4</v>
      </c>
    </row>
    <row r="1299" spans="3:4" x14ac:dyDescent="0.25">
      <c r="C1299">
        <v>2336.4</v>
      </c>
      <c r="D1299">
        <v>1.9559020674964048E-4</v>
      </c>
    </row>
    <row r="1300" spans="3:4" x14ac:dyDescent="0.25">
      <c r="C1300">
        <v>2338.2000000000003</v>
      </c>
      <c r="D1300">
        <v>1.9120547474930089E-4</v>
      </c>
    </row>
    <row r="1301" spans="3:4" x14ac:dyDescent="0.25">
      <c r="C1301">
        <v>2340</v>
      </c>
      <c r="D1301">
        <v>1.889448048073024E-4</v>
      </c>
    </row>
    <row r="1302" spans="3:4" x14ac:dyDescent="0.25">
      <c r="C1302">
        <v>2341.8000000000002</v>
      </c>
      <c r="D1302">
        <v>1.8975459413454529E-4</v>
      </c>
    </row>
    <row r="1303" spans="3:4" x14ac:dyDescent="0.25">
      <c r="C1303">
        <v>2343.6</v>
      </c>
      <c r="D1303">
        <v>1.9457254513542796E-4</v>
      </c>
    </row>
    <row r="1304" spans="3:4" x14ac:dyDescent="0.25">
      <c r="C1304">
        <v>2345.4</v>
      </c>
      <c r="D1304">
        <v>2.0434249400508E-4</v>
      </c>
    </row>
    <row r="1305" spans="3:4" x14ac:dyDescent="0.25">
      <c r="C1305">
        <v>2347.2000000000003</v>
      </c>
      <c r="D1305">
        <v>2.1990597160077336E-4</v>
      </c>
    </row>
    <row r="1306" spans="3:4" x14ac:dyDescent="0.25">
      <c r="C1306">
        <v>2349</v>
      </c>
      <c r="D1306">
        <v>2.4168452421813918E-4</v>
      </c>
    </row>
    <row r="1307" spans="3:4" x14ac:dyDescent="0.25">
      <c r="C1307">
        <v>2350.8000000000002</v>
      </c>
      <c r="D1307">
        <v>2.6915810655079588E-4</v>
      </c>
    </row>
    <row r="1308" spans="3:4" x14ac:dyDescent="0.25">
      <c r="C1308">
        <v>2352.6</v>
      </c>
      <c r="D1308">
        <v>3.0031420749235564E-4</v>
      </c>
    </row>
    <row r="1309" spans="3:4" x14ac:dyDescent="0.25">
      <c r="C1309">
        <v>2354.4</v>
      </c>
      <c r="D1309">
        <v>3.313649817069834E-4</v>
      </c>
    </row>
    <row r="1310" spans="3:4" x14ac:dyDescent="0.25">
      <c r="C1310">
        <v>2356.2000000000003</v>
      </c>
      <c r="D1310">
        <v>3.5712150680214031E-4</v>
      </c>
    </row>
    <row r="1311" spans="3:4" x14ac:dyDescent="0.25">
      <c r="C1311">
        <v>2358</v>
      </c>
      <c r="D1311">
        <v>3.7207935848646424E-4</v>
      </c>
    </row>
    <row r="1312" spans="3:4" x14ac:dyDescent="0.25">
      <c r="C1312">
        <v>2359.8000000000002</v>
      </c>
      <c r="D1312">
        <v>3.7198415808370651E-4</v>
      </c>
    </row>
    <row r="1313" spans="3:4" x14ac:dyDescent="0.25">
      <c r="C1313">
        <v>2361.6</v>
      </c>
      <c r="D1313">
        <v>3.5525157245647931E-4</v>
      </c>
    </row>
    <row r="1314" spans="3:4" x14ac:dyDescent="0.25">
      <c r="C1314">
        <v>2363.4</v>
      </c>
      <c r="D1314">
        <v>3.2359399097330998E-4</v>
      </c>
    </row>
    <row r="1315" spans="3:4" x14ac:dyDescent="0.25">
      <c r="C1315">
        <v>2365.2000000000003</v>
      </c>
      <c r="D1315">
        <v>2.8154127963973813E-4</v>
      </c>
    </row>
    <row r="1316" spans="3:4" x14ac:dyDescent="0.25">
      <c r="C1316">
        <v>2367</v>
      </c>
      <c r="D1316">
        <v>2.3507458052693037E-4</v>
      </c>
    </row>
    <row r="1317" spans="3:4" x14ac:dyDescent="0.25">
      <c r="C1317">
        <v>2368.8000000000002</v>
      </c>
      <c r="D1317">
        <v>1.8999236060037716E-4</v>
      </c>
    </row>
    <row r="1318" spans="3:4" x14ac:dyDescent="0.25">
      <c r="C1318">
        <v>2370.6</v>
      </c>
      <c r="D1318">
        <v>1.5066653158057788E-4</v>
      </c>
    </row>
    <row r="1319" spans="3:4" x14ac:dyDescent="0.25">
      <c r="C1319">
        <v>2372.4</v>
      </c>
      <c r="D1319">
        <v>1.1954633707977196E-4</v>
      </c>
    </row>
    <row r="1320" spans="3:4" x14ac:dyDescent="0.25">
      <c r="C1320">
        <v>2374.2000000000003</v>
      </c>
      <c r="D1320">
        <v>9.7357962857269864E-5</v>
      </c>
    </row>
    <row r="1321" spans="3:4" x14ac:dyDescent="0.25">
      <c r="C1321">
        <v>2376</v>
      </c>
      <c r="D1321">
        <v>8.3674583790609833E-5</v>
      </c>
    </row>
    <row r="1322" spans="3:4" x14ac:dyDescent="0.25">
      <c r="C1322">
        <v>2377.8000000000002</v>
      </c>
      <c r="D1322">
        <v>7.7495326349700806E-5</v>
      </c>
    </row>
    <row r="1323" spans="3:4" x14ac:dyDescent="0.25">
      <c r="C1323">
        <v>2379.6</v>
      </c>
      <c r="D1323">
        <v>7.7625680223757383E-5</v>
      </c>
    </row>
    <row r="1324" spans="3:4" x14ac:dyDescent="0.25">
      <c r="C1324">
        <v>2381.4</v>
      </c>
      <c r="D1324">
        <v>8.2794437048201632E-5</v>
      </c>
    </row>
    <row r="1325" spans="3:4" x14ac:dyDescent="0.25">
      <c r="C1325">
        <v>2383.2000000000003</v>
      </c>
      <c r="D1325">
        <v>9.1639520370045591E-5</v>
      </c>
    </row>
    <row r="1326" spans="3:4" x14ac:dyDescent="0.25">
      <c r="C1326">
        <v>2385</v>
      </c>
      <c r="D1326">
        <v>1.0264696095634239E-4</v>
      </c>
    </row>
    <row r="1327" spans="3:4" x14ac:dyDescent="0.25">
      <c r="C1327">
        <v>2386.8000000000002</v>
      </c>
      <c r="D1327">
        <v>1.1415024666863049E-4</v>
      </c>
    </row>
    <row r="1328" spans="3:4" x14ac:dyDescent="0.25">
      <c r="C1328">
        <v>2388.6</v>
      </c>
      <c r="D1328">
        <v>1.2443898762097463E-4</v>
      </c>
    </row>
    <row r="1329" spans="3:4" x14ac:dyDescent="0.25">
      <c r="C1329">
        <v>2390.4</v>
      </c>
      <c r="D1329">
        <v>1.3192180051200942E-4</v>
      </c>
    </row>
    <row r="1330" spans="3:4" x14ac:dyDescent="0.25">
      <c r="C1330">
        <v>2392.2000000000003</v>
      </c>
      <c r="D1330">
        <v>1.35354183850013E-4</v>
      </c>
    </row>
    <row r="1331" spans="3:4" x14ac:dyDescent="0.25">
      <c r="C1331">
        <v>2394</v>
      </c>
      <c r="D1331">
        <v>1.3402508683065792E-4</v>
      </c>
    </row>
    <row r="1332" spans="3:4" x14ac:dyDescent="0.25">
      <c r="C1332">
        <v>2395.8000000000002</v>
      </c>
      <c r="D1332">
        <v>1.2785303111425916E-4</v>
      </c>
    </row>
    <row r="1333" spans="3:4" x14ac:dyDescent="0.25">
      <c r="C1333">
        <v>2397.6</v>
      </c>
      <c r="D1333">
        <v>1.1738198830962391E-4</v>
      </c>
    </row>
    <row r="1334" spans="3:4" x14ac:dyDescent="0.25">
      <c r="C1334">
        <v>2399.4</v>
      </c>
      <c r="D1334">
        <v>1.0365416320191416E-4</v>
      </c>
    </row>
    <row r="1335" spans="3:4" x14ac:dyDescent="0.25">
      <c r="C1335">
        <v>2401.2000000000003</v>
      </c>
      <c r="D1335">
        <v>8.8003585439511774E-5</v>
      </c>
    </row>
    <row r="1336" spans="3:4" x14ac:dyDescent="0.25">
      <c r="C1336">
        <v>2403</v>
      </c>
      <c r="D1336">
        <v>7.1818853420390491E-5</v>
      </c>
    </row>
    <row r="1337" spans="3:4" x14ac:dyDescent="0.25">
      <c r="C1337">
        <v>2404.8000000000002</v>
      </c>
      <c r="D1337">
        <v>5.6329431055378331E-5</v>
      </c>
    </row>
    <row r="1338" spans="3:4" x14ac:dyDescent="0.25">
      <c r="C1338">
        <v>2406.6</v>
      </c>
      <c r="D1338">
        <v>4.245696008977478E-5</v>
      </c>
    </row>
    <row r="1339" spans="3:4" x14ac:dyDescent="0.25">
      <c r="C1339">
        <v>2408.4</v>
      </c>
      <c r="D1339">
        <v>3.0750458971441719E-5</v>
      </c>
    </row>
    <row r="1340" spans="3:4" x14ac:dyDescent="0.25">
      <c r="C1340">
        <v>2410.2000000000003</v>
      </c>
      <c r="D1340">
        <v>2.1399011069110902E-5</v>
      </c>
    </row>
    <row r="1341" spans="3:4" x14ac:dyDescent="0.25">
      <c r="C1341">
        <v>2412</v>
      </c>
      <c r="D1341">
        <v>1.4309869472296117E-5</v>
      </c>
    </row>
    <row r="1342" spans="3:4" x14ac:dyDescent="0.25">
      <c r="C1342">
        <v>2413.8000000000002</v>
      </c>
      <c r="D1342">
        <v>9.1944425239883382E-6</v>
      </c>
    </row>
    <row r="1343" spans="3:4" x14ac:dyDescent="0.25">
      <c r="C1343">
        <v>2415.6</v>
      </c>
      <c r="D1343">
        <v>5.6762084477168268E-6</v>
      </c>
    </row>
    <row r="1344" spans="3:4" x14ac:dyDescent="0.25">
      <c r="C1344">
        <v>2417.4</v>
      </c>
      <c r="D1344">
        <v>3.3640577124867954E-6</v>
      </c>
    </row>
    <row r="1345" spans="3:4" x14ac:dyDescent="0.25">
      <c r="C1345">
        <v>2419.2000000000003</v>
      </c>
      <c r="D1345">
        <v>1.9173148194646754E-6</v>
      </c>
    </row>
    <row r="1346" spans="3:4" x14ac:dyDescent="0.25">
      <c r="C1346">
        <v>2421</v>
      </c>
      <c r="D1346">
        <v>1.0499089576716403E-6</v>
      </c>
    </row>
    <row r="1347" spans="3:4" x14ac:dyDescent="0.25">
      <c r="C1347">
        <v>2422.8000000000002</v>
      </c>
      <c r="D1347">
        <v>5.523801629294802E-7</v>
      </c>
    </row>
    <row r="1348" spans="3:4" x14ac:dyDescent="0.25">
      <c r="C1348">
        <v>2424.6</v>
      </c>
      <c r="D1348">
        <v>2.7922398907933692E-7</v>
      </c>
    </row>
    <row r="1349" spans="3:4" x14ac:dyDescent="0.25">
      <c r="C1349">
        <v>2426.4</v>
      </c>
      <c r="D1349">
        <v>1.3561121326013937E-7</v>
      </c>
    </row>
    <row r="1350" spans="3:4" x14ac:dyDescent="0.25">
      <c r="C1350">
        <v>2428.2000000000003</v>
      </c>
      <c r="D1350">
        <v>6.3280032909690415E-8</v>
      </c>
    </row>
    <row r="1351" spans="3:4" x14ac:dyDescent="0.25">
      <c r="C1351">
        <v>2430</v>
      </c>
      <c r="D1351">
        <v>2.8370436120639298E-8</v>
      </c>
    </row>
    <row r="1352" spans="3:4" x14ac:dyDescent="0.25">
      <c r="C1352">
        <v>2431.8000000000002</v>
      </c>
      <c r="D1352">
        <v>1.2220628678177572E-8</v>
      </c>
    </row>
    <row r="1353" spans="3:4" x14ac:dyDescent="0.25">
      <c r="C1353">
        <v>2433.6</v>
      </c>
      <c r="D1353">
        <v>5.0576562123914899E-9</v>
      </c>
    </row>
    <row r="1354" spans="3:4" x14ac:dyDescent="0.25">
      <c r="C1354">
        <v>2435.4</v>
      </c>
      <c r="D1354">
        <v>0</v>
      </c>
    </row>
    <row r="1355" spans="3:4" x14ac:dyDescent="0.25">
      <c r="C1355">
        <v>2437.2000000000003</v>
      </c>
      <c r="D1355">
        <v>0</v>
      </c>
    </row>
    <row r="1356" spans="3:4" x14ac:dyDescent="0.25">
      <c r="C1356">
        <v>2439</v>
      </c>
      <c r="D1356">
        <v>0</v>
      </c>
    </row>
    <row r="1357" spans="3:4" x14ac:dyDescent="0.25">
      <c r="C1357">
        <v>2440.8000000000002</v>
      </c>
      <c r="D1357">
        <v>0</v>
      </c>
    </row>
    <row r="1358" spans="3:4" x14ac:dyDescent="0.25">
      <c r="C1358">
        <v>2442.6</v>
      </c>
      <c r="D1358">
        <v>0</v>
      </c>
    </row>
    <row r="1359" spans="3:4" x14ac:dyDescent="0.25">
      <c r="C1359">
        <v>2444.4</v>
      </c>
      <c r="D1359">
        <v>0</v>
      </c>
    </row>
    <row r="1360" spans="3:4" x14ac:dyDescent="0.25">
      <c r="C1360">
        <v>2446.2000000000003</v>
      </c>
      <c r="D1360">
        <v>0</v>
      </c>
    </row>
    <row r="1361" spans="3:4" x14ac:dyDescent="0.25">
      <c r="C1361">
        <v>2448</v>
      </c>
      <c r="D1361">
        <v>4.7855664085608153E-9</v>
      </c>
    </row>
    <row r="1362" spans="3:4" x14ac:dyDescent="0.25">
      <c r="C1362">
        <v>2449.8000000000002</v>
      </c>
      <c r="D1362">
        <v>1.4104846574824487E-8</v>
      </c>
    </row>
    <row r="1363" spans="3:4" x14ac:dyDescent="0.25">
      <c r="C1363">
        <v>2451.6</v>
      </c>
      <c r="D1363">
        <v>3.0897666083533022E-8</v>
      </c>
    </row>
    <row r="1364" spans="3:4" x14ac:dyDescent="0.25">
      <c r="C1364">
        <v>2453.4</v>
      </c>
      <c r="D1364">
        <v>6.5560378169009166E-8</v>
      </c>
    </row>
    <row r="1365" spans="3:4" x14ac:dyDescent="0.25">
      <c r="C1365">
        <v>2455.2000000000003</v>
      </c>
      <c r="D1365">
        <v>1.3472942692648323E-7</v>
      </c>
    </row>
    <row r="1366" spans="3:4" x14ac:dyDescent="0.25">
      <c r="C1366">
        <v>2457</v>
      </c>
      <c r="D1366">
        <v>2.7269666265193496E-7</v>
      </c>
    </row>
    <row r="1367" spans="3:4" x14ac:dyDescent="0.25">
      <c r="C1367">
        <v>2458.8000000000002</v>
      </c>
      <c r="D1367">
        <v>5.2678144224107256E-7</v>
      </c>
    </row>
    <row r="1368" spans="3:4" x14ac:dyDescent="0.25">
      <c r="C1368">
        <v>2460.6</v>
      </c>
      <c r="D1368">
        <v>9.8553193422168328E-7</v>
      </c>
    </row>
    <row r="1369" spans="3:4" x14ac:dyDescent="0.25">
      <c r="C1369">
        <v>2462.4</v>
      </c>
      <c r="D1369">
        <v>1.7855154145791818E-6</v>
      </c>
    </row>
    <row r="1370" spans="3:4" x14ac:dyDescent="0.25">
      <c r="C1370">
        <v>2464.2000000000003</v>
      </c>
      <c r="D1370">
        <v>3.1323919491529354E-6</v>
      </c>
    </row>
    <row r="1371" spans="3:4" x14ac:dyDescent="0.25">
      <c r="C1371">
        <v>2466</v>
      </c>
      <c r="D1371">
        <v>5.3208413442789E-6</v>
      </c>
    </row>
    <row r="1372" spans="3:4" x14ac:dyDescent="0.25">
      <c r="C1372">
        <v>2467.8000000000002</v>
      </c>
      <c r="D1372">
        <v>8.7509448776886924E-6</v>
      </c>
    </row>
    <row r="1373" spans="3:4" x14ac:dyDescent="0.25">
      <c r="C1373">
        <v>2469.6</v>
      </c>
      <c r="D1373">
        <v>1.3937764095248772E-5</v>
      </c>
    </row>
    <row r="1374" spans="3:4" x14ac:dyDescent="0.25">
      <c r="C1374">
        <v>2471.4</v>
      </c>
      <c r="D1374">
        <v>2.1485833142494642E-5</v>
      </c>
    </row>
    <row r="1375" spans="3:4" x14ac:dyDescent="0.25">
      <c r="C1375">
        <v>2473.2000000000003</v>
      </c>
      <c r="D1375">
        <v>3.2068623157393104E-5</v>
      </c>
    </row>
    <row r="1376" spans="3:4" x14ac:dyDescent="0.25">
      <c r="C1376">
        <v>2475</v>
      </c>
      <c r="D1376">
        <v>4.6347141913467545E-5</v>
      </c>
    </row>
    <row r="1377" spans="3:4" x14ac:dyDescent="0.25">
      <c r="C1377">
        <v>2476.8000000000002</v>
      </c>
      <c r="D1377">
        <v>6.4859396766659739E-5</v>
      </c>
    </row>
    <row r="1378" spans="3:4" x14ac:dyDescent="0.25">
      <c r="C1378">
        <v>2478.6</v>
      </c>
      <c r="D1378">
        <v>8.7902388033026243E-5</v>
      </c>
    </row>
    <row r="1379" spans="3:4" x14ac:dyDescent="0.25">
      <c r="C1379">
        <v>2480.4</v>
      </c>
      <c r="D1379">
        <v>1.1539616114066001E-4</v>
      </c>
    </row>
    <row r="1380" spans="3:4" x14ac:dyDescent="0.25">
      <c r="C1380">
        <v>2482.2000000000003</v>
      </c>
      <c r="D1380">
        <v>1.4676540752411182E-4</v>
      </c>
    </row>
    <row r="1381" spans="3:4" x14ac:dyDescent="0.25">
      <c r="C1381">
        <v>2484</v>
      </c>
      <c r="D1381">
        <v>1.8089634975869184E-4</v>
      </c>
    </row>
    <row r="1382" spans="3:4" x14ac:dyDescent="0.25">
      <c r="C1382">
        <v>2485.8000000000002</v>
      </c>
      <c r="D1382">
        <v>2.1615531639811378E-4</v>
      </c>
    </row>
    <row r="1383" spans="3:4" x14ac:dyDescent="0.25">
      <c r="C1383">
        <v>2487.6</v>
      </c>
      <c r="D1383">
        <v>2.5051106504871519E-4</v>
      </c>
    </row>
    <row r="1384" spans="3:4" x14ac:dyDescent="0.25">
      <c r="C1384">
        <v>2489.4</v>
      </c>
      <c r="D1384">
        <v>2.8174815246687627E-4</v>
      </c>
    </row>
    <row r="1385" spans="3:4" x14ac:dyDescent="0.25">
      <c r="C1385">
        <v>2491.2000000000003</v>
      </c>
      <c r="D1385">
        <v>3.0772532392166012E-4</v>
      </c>
    </row>
    <row r="1386" spans="3:4" x14ac:dyDescent="0.25">
      <c r="C1386">
        <v>2493</v>
      </c>
      <c r="D1386">
        <v>3.266794755117454E-4</v>
      </c>
    </row>
    <row r="1387" spans="3:4" x14ac:dyDescent="0.25">
      <c r="C1387">
        <v>2494.8000000000002</v>
      </c>
      <c r="D1387">
        <v>3.3747077378986045E-4</v>
      </c>
    </row>
    <row r="1388" spans="3:4" x14ac:dyDescent="0.25">
      <c r="C1388">
        <v>2496.6</v>
      </c>
      <c r="D1388">
        <v>3.3973774810012542E-4</v>
      </c>
    </row>
    <row r="1389" spans="3:4" x14ac:dyDescent="0.25">
      <c r="C1389">
        <v>2498.4</v>
      </c>
      <c r="D1389">
        <v>3.3396498569507359E-4</v>
      </c>
    </row>
    <row r="1390" spans="3:4" x14ac:dyDescent="0.25">
      <c r="C1390">
        <v>2500.2000000000003</v>
      </c>
      <c r="D1390">
        <v>3.2140041732840014E-4</v>
      </c>
    </row>
    <row r="1391" spans="3:4" x14ac:dyDescent="0.25">
      <c r="C1391">
        <v>2502</v>
      </c>
      <c r="D1391">
        <v>3.0387647047395804E-4</v>
      </c>
    </row>
    <row r="1392" spans="3:4" x14ac:dyDescent="0.25">
      <c r="C1392">
        <v>2503.8000000000002</v>
      </c>
      <c r="D1392">
        <v>2.835601953705055E-4</v>
      </c>
    </row>
    <row r="1393" spans="3:4" x14ac:dyDescent="0.25">
      <c r="C1393">
        <v>2505.6</v>
      </c>
      <c r="D1393">
        <v>2.6266571959592065E-4</v>
      </c>
    </row>
    <row r="1394" spans="3:4" x14ac:dyDescent="0.25">
      <c r="C1394">
        <v>2507.4</v>
      </c>
      <c r="D1394">
        <v>2.4318275247596795E-4</v>
      </c>
    </row>
    <row r="1395" spans="3:4" x14ac:dyDescent="0.25">
      <c r="C1395">
        <v>2509.2000000000003</v>
      </c>
      <c r="D1395">
        <v>2.2669128231164496E-4</v>
      </c>
    </row>
    <row r="1396" spans="3:4" x14ac:dyDescent="0.25">
      <c r="C1396">
        <v>2511</v>
      </c>
      <c r="D1396">
        <v>2.1421330200384816E-4</v>
      </c>
    </row>
    <row r="1397" spans="3:4" x14ac:dyDescent="0.25">
      <c r="C1397">
        <v>2512.8000000000002</v>
      </c>
      <c r="D1397">
        <v>2.0620279097884487E-4</v>
      </c>
    </row>
    <row r="1398" spans="3:4" x14ac:dyDescent="0.25">
      <c r="C1398">
        <v>2514.6</v>
      </c>
      <c r="D1398">
        <v>2.0261417446843937E-4</v>
      </c>
    </row>
    <row r="1399" spans="3:4" x14ac:dyDescent="0.25">
      <c r="C1399">
        <v>2516.4</v>
      </c>
      <c r="D1399">
        <v>2.0307784240973205E-4</v>
      </c>
    </row>
    <row r="1400" spans="3:4" x14ac:dyDescent="0.25">
      <c r="C1400">
        <v>2518.2000000000003</v>
      </c>
      <c r="D1400">
        <v>2.0711275252624812E-4</v>
      </c>
    </row>
    <row r="1401" spans="3:4" x14ac:dyDescent="0.25">
      <c r="C1401">
        <v>2520</v>
      </c>
      <c r="D1401">
        <v>2.1443788726634042E-4</v>
      </c>
    </row>
    <row r="1402" spans="3:4" x14ac:dyDescent="0.25">
      <c r="C1402">
        <v>2521.8000000000002</v>
      </c>
      <c r="D1402">
        <v>2.2521147360546342E-4</v>
      </c>
    </row>
    <row r="1403" spans="3:4" x14ac:dyDescent="0.25">
      <c r="C1403">
        <v>2523.6</v>
      </c>
      <c r="D1403">
        <v>2.4021265875480809E-4</v>
      </c>
    </row>
    <row r="1404" spans="3:4" x14ac:dyDescent="0.25">
      <c r="C1404">
        <v>2525.4</v>
      </c>
      <c r="D1404">
        <v>2.6082596238673092E-4</v>
      </c>
    </row>
    <row r="1405" spans="3:4" x14ac:dyDescent="0.25">
      <c r="C1405">
        <v>2527.2000000000003</v>
      </c>
      <c r="D1405">
        <v>2.8871473067526034E-4</v>
      </c>
    </row>
    <row r="1406" spans="3:4" x14ac:dyDescent="0.25">
      <c r="C1406">
        <v>2529</v>
      </c>
      <c r="D1406">
        <v>3.2520321898658698E-4</v>
      </c>
    </row>
    <row r="1407" spans="3:4" x14ac:dyDescent="0.25">
      <c r="C1407">
        <v>2530.8000000000002</v>
      </c>
      <c r="D1407">
        <v>3.7044973519086258E-4</v>
      </c>
    </row>
    <row r="1408" spans="3:4" x14ac:dyDescent="0.25">
      <c r="C1408">
        <v>2532.6</v>
      </c>
      <c r="D1408">
        <v>4.2277224369180569E-4</v>
      </c>
    </row>
    <row r="1409" spans="3:4" x14ac:dyDescent="0.25">
      <c r="C1409">
        <v>2534.4</v>
      </c>
      <c r="D1409">
        <v>4.7850894221198025E-4</v>
      </c>
    </row>
    <row r="1410" spans="3:4" x14ac:dyDescent="0.25">
      <c r="C1410">
        <v>2536.2000000000003</v>
      </c>
      <c r="D1410">
        <v>5.3271436082883057E-4</v>
      </c>
    </row>
    <row r="1411" spans="3:4" x14ac:dyDescent="0.25">
      <c r="C1411">
        <v>2538</v>
      </c>
      <c r="D1411">
        <v>5.8066434370191572E-4</v>
      </c>
    </row>
    <row r="1412" spans="3:4" x14ac:dyDescent="0.25">
      <c r="C1412">
        <v>2539.8000000000002</v>
      </c>
      <c r="D1412">
        <v>6.1964335902903308E-4</v>
      </c>
    </row>
    <row r="1413" spans="3:4" x14ac:dyDescent="0.25">
      <c r="C1413">
        <v>2541.6</v>
      </c>
      <c r="D1413">
        <v>6.5029583821255314E-4</v>
      </c>
    </row>
    <row r="1414" spans="3:4" x14ac:dyDescent="0.25">
      <c r="C1414">
        <v>2543.4</v>
      </c>
      <c r="D1414">
        <v>6.7682846142799898E-4</v>
      </c>
    </row>
    <row r="1415" spans="3:4" x14ac:dyDescent="0.25">
      <c r="C1415">
        <v>2545.2000000000003</v>
      </c>
      <c r="D1415">
        <v>7.0582797600027974E-4</v>
      </c>
    </row>
    <row r="1416" spans="3:4" x14ac:dyDescent="0.25">
      <c r="C1416">
        <v>2547</v>
      </c>
      <c r="D1416">
        <v>7.4392594210432065E-4</v>
      </c>
    </row>
    <row r="1417" spans="3:4" x14ac:dyDescent="0.25">
      <c r="C1417">
        <v>2548.8000000000002</v>
      </c>
      <c r="D1417">
        <v>7.950275624493034E-4</v>
      </c>
    </row>
    <row r="1418" spans="3:4" x14ac:dyDescent="0.25">
      <c r="C1418">
        <v>2550.6</v>
      </c>
      <c r="D1418">
        <v>8.5815899950755781E-4</v>
      </c>
    </row>
    <row r="1419" spans="3:4" x14ac:dyDescent="0.25">
      <c r="C1419">
        <v>2552.4</v>
      </c>
      <c r="D1419">
        <v>9.2678934252796532E-4</v>
      </c>
    </row>
    <row r="1420" spans="3:4" x14ac:dyDescent="0.25">
      <c r="C1420">
        <v>2554.2000000000003</v>
      </c>
      <c r="D1420">
        <v>9.9028654025225932E-4</v>
      </c>
    </row>
    <row r="1421" spans="3:4" x14ac:dyDescent="0.25">
      <c r="C1421">
        <v>2556</v>
      </c>
      <c r="D1421">
        <v>1.037182427171245E-3</v>
      </c>
    </row>
    <row r="1422" spans="3:4" x14ac:dyDescent="0.25">
      <c r="C1422">
        <v>2557.8000000000002</v>
      </c>
      <c r="D1422">
        <v>1.0590802907164349E-3</v>
      </c>
    </row>
    <row r="1423" spans="3:4" x14ac:dyDescent="0.25">
      <c r="C1423">
        <v>2559.6</v>
      </c>
      <c r="D1423">
        <v>1.0535069030995197E-3</v>
      </c>
    </row>
    <row r="1424" spans="3:4" x14ac:dyDescent="0.25">
      <c r="C1424">
        <v>2561.4</v>
      </c>
      <c r="D1424">
        <v>1.0244105706179196E-3</v>
      </c>
    </row>
    <row r="1425" spans="3:4" x14ac:dyDescent="0.25">
      <c r="C1425">
        <v>2563.2000000000003</v>
      </c>
      <c r="D1425">
        <v>9.8018106061352472E-4</v>
      </c>
    </row>
    <row r="1426" spans="3:4" x14ac:dyDescent="0.25">
      <c r="C1426">
        <v>2565</v>
      </c>
      <c r="D1426">
        <v>9.3030325584006436E-4</v>
      </c>
    </row>
    <row r="1427" spans="3:4" x14ac:dyDescent="0.25">
      <c r="C1427">
        <v>2566.8000000000002</v>
      </c>
      <c r="D1427">
        <v>8.8227027407325367E-4</v>
      </c>
    </row>
    <row r="1428" spans="3:4" x14ac:dyDescent="0.25">
      <c r="C1428">
        <v>2568.6</v>
      </c>
      <c r="D1428">
        <v>8.3994536731875704E-4</v>
      </c>
    </row>
    <row r="1429" spans="3:4" x14ac:dyDescent="0.25">
      <c r="C1429">
        <v>2570.4</v>
      </c>
      <c r="D1429">
        <v>8.0359797228829076E-4</v>
      </c>
    </row>
    <row r="1430" spans="3:4" x14ac:dyDescent="0.25">
      <c r="C1430">
        <v>2572.2000000000003</v>
      </c>
      <c r="D1430">
        <v>7.7108605724991871E-4</v>
      </c>
    </row>
    <row r="1431" spans="3:4" x14ac:dyDescent="0.25">
      <c r="C1431">
        <v>2574</v>
      </c>
      <c r="D1431">
        <v>7.3932707456305865E-4</v>
      </c>
    </row>
    <row r="1432" spans="3:4" x14ac:dyDescent="0.25">
      <c r="C1432">
        <v>2575.8000000000002</v>
      </c>
      <c r="D1432">
        <v>7.0552246324840544E-4</v>
      </c>
    </row>
    <row r="1433" spans="3:4" x14ac:dyDescent="0.25">
      <c r="C1433">
        <v>2577.6</v>
      </c>
      <c r="D1433">
        <v>6.6786706704803362E-4</v>
      </c>
    </row>
    <row r="1434" spans="3:4" x14ac:dyDescent="0.25">
      <c r="C1434">
        <v>2579.4</v>
      </c>
      <c r="D1434">
        <v>6.2586599530769322E-4</v>
      </c>
    </row>
    <row r="1435" spans="3:4" x14ac:dyDescent="0.25">
      <c r="C1435">
        <v>2581.2000000000003</v>
      </c>
      <c r="D1435">
        <v>5.8040103630146805E-4</v>
      </c>
    </row>
    <row r="1436" spans="3:4" x14ac:dyDescent="0.25">
      <c r="C1436">
        <v>2583</v>
      </c>
      <c r="D1436">
        <v>5.3372412452259662E-4</v>
      </c>
    </row>
    <row r="1437" spans="3:4" x14ac:dyDescent="0.25">
      <c r="C1437">
        <v>2584.8000000000002</v>
      </c>
      <c r="D1437">
        <v>4.8936950550752974E-4</v>
      </c>
    </row>
    <row r="1438" spans="3:4" x14ac:dyDescent="0.25">
      <c r="C1438">
        <v>2586.6</v>
      </c>
      <c r="D1438">
        <v>4.5179827832283971E-4</v>
      </c>
    </row>
    <row r="1439" spans="3:4" x14ac:dyDescent="0.25">
      <c r="C1439">
        <v>2588.4</v>
      </c>
      <c r="D1439">
        <v>4.2548706650574297E-4</v>
      </c>
    </row>
    <row r="1440" spans="3:4" x14ac:dyDescent="0.25">
      <c r="C1440">
        <v>2590.2000000000003</v>
      </c>
      <c r="D1440">
        <v>4.1325549041346343E-4</v>
      </c>
    </row>
    <row r="1441" spans="3:4" x14ac:dyDescent="0.25">
      <c r="C1441">
        <v>2592</v>
      </c>
      <c r="D1441">
        <v>4.1439535593346881E-4</v>
      </c>
    </row>
    <row r="1442" spans="3:4" x14ac:dyDescent="0.25">
      <c r="C1442">
        <v>2593.8000000000002</v>
      </c>
      <c r="D1442">
        <v>4.235514213371758E-4</v>
      </c>
    </row>
    <row r="1443" spans="3:4" x14ac:dyDescent="0.25">
      <c r="C1443">
        <v>2595.6</v>
      </c>
      <c r="D1443">
        <v>4.3168252197999429E-4</v>
      </c>
    </row>
    <row r="1444" spans="3:4" x14ac:dyDescent="0.25">
      <c r="C1444">
        <v>2597.4</v>
      </c>
      <c r="D1444">
        <v>4.2941696450661673E-4</v>
      </c>
    </row>
    <row r="1445" spans="3:4" x14ac:dyDescent="0.25">
      <c r="C1445">
        <v>2599.2000000000003</v>
      </c>
      <c r="D1445">
        <v>4.1128989472020104E-4</v>
      </c>
    </row>
    <row r="1446" spans="3:4" x14ac:dyDescent="0.25">
      <c r="C1446">
        <v>2601</v>
      </c>
      <c r="D1446">
        <v>3.7846914781667002E-4</v>
      </c>
    </row>
    <row r="1447" spans="3:4" x14ac:dyDescent="0.25">
      <c r="C1447">
        <v>2602.8000000000002</v>
      </c>
      <c r="D1447">
        <v>3.3829077548450738E-4</v>
      </c>
    </row>
    <row r="1448" spans="3:4" x14ac:dyDescent="0.25">
      <c r="C1448">
        <v>2604.6</v>
      </c>
      <c r="D1448">
        <v>3.0092023978482219E-4</v>
      </c>
    </row>
    <row r="1449" spans="3:4" x14ac:dyDescent="0.25">
      <c r="C1449">
        <v>2606.4</v>
      </c>
      <c r="D1449">
        <v>2.754559645954361E-4</v>
      </c>
    </row>
    <row r="1450" spans="3:4" x14ac:dyDescent="0.25">
      <c r="C1450">
        <v>2608.2000000000003</v>
      </c>
      <c r="D1450">
        <v>2.6773649144316966E-4</v>
      </c>
    </row>
    <row r="1451" spans="3:4" x14ac:dyDescent="0.25">
      <c r="C1451">
        <v>2610</v>
      </c>
      <c r="D1451">
        <v>2.805881878494843E-4</v>
      </c>
    </row>
    <row r="1452" spans="3:4" x14ac:dyDescent="0.25">
      <c r="C1452">
        <v>2611.8000000000002</v>
      </c>
      <c r="D1452">
        <v>3.1545655558147642E-4</v>
      </c>
    </row>
    <row r="1453" spans="3:4" x14ac:dyDescent="0.25">
      <c r="C1453">
        <v>2613.6</v>
      </c>
      <c r="D1453">
        <v>3.7331796615443387E-4</v>
      </c>
    </row>
    <row r="1454" spans="3:4" x14ac:dyDescent="0.25">
      <c r="C1454">
        <v>2615.4</v>
      </c>
      <c r="D1454">
        <v>4.5356998916223402E-4</v>
      </c>
    </row>
    <row r="1455" spans="3:4" x14ac:dyDescent="0.25">
      <c r="C1455">
        <v>2617.2000000000003</v>
      </c>
      <c r="D1455">
        <v>5.5132861197524025E-4</v>
      </c>
    </row>
    <row r="1456" spans="3:4" x14ac:dyDescent="0.25">
      <c r="C1456">
        <v>2619</v>
      </c>
      <c r="D1456">
        <v>6.5554084663746622E-4</v>
      </c>
    </row>
    <row r="1457" spans="3:4" x14ac:dyDescent="0.25">
      <c r="C1457">
        <v>2620.8000000000002</v>
      </c>
      <c r="D1457">
        <v>7.5045260265852994E-4</v>
      </c>
    </row>
    <row r="1458" spans="3:4" x14ac:dyDescent="0.25">
      <c r="C1458">
        <v>2622.6</v>
      </c>
      <c r="D1458">
        <v>8.2062300231908018E-4</v>
      </c>
    </row>
    <row r="1459" spans="3:4" x14ac:dyDescent="0.25">
      <c r="C1459">
        <v>2624.4</v>
      </c>
      <c r="D1459">
        <v>8.5666808985204203E-4</v>
      </c>
    </row>
    <row r="1460" spans="3:4" x14ac:dyDescent="0.25">
      <c r="C1460">
        <v>2626.2000000000003</v>
      </c>
      <c r="D1460">
        <v>8.5818779559044211E-4</v>
      </c>
    </row>
    <row r="1461" spans="3:4" x14ac:dyDescent="0.25">
      <c r="C1461">
        <v>2628</v>
      </c>
      <c r="D1461">
        <v>8.3268613912512203E-4</v>
      </c>
    </row>
    <row r="1462" spans="3:4" x14ac:dyDescent="0.25">
      <c r="C1462">
        <v>2629.8</v>
      </c>
      <c r="D1462">
        <v>7.9219873609568834E-4</v>
      </c>
    </row>
    <row r="1463" spans="3:4" x14ac:dyDescent="0.25">
      <c r="C1463">
        <v>2631.6</v>
      </c>
      <c r="D1463">
        <v>7.4991891885036008E-4</v>
      </c>
    </row>
    <row r="1464" spans="3:4" x14ac:dyDescent="0.25">
      <c r="C1464">
        <v>2633.4</v>
      </c>
      <c r="D1464">
        <v>7.174103180692113E-4</v>
      </c>
    </row>
    <row r="1465" spans="3:4" x14ac:dyDescent="0.25">
      <c r="C1465">
        <v>2635.2000000000003</v>
      </c>
      <c r="D1465">
        <v>7.0214949114920269E-4</v>
      </c>
    </row>
    <row r="1466" spans="3:4" x14ac:dyDescent="0.25">
      <c r="C1466">
        <v>2637</v>
      </c>
      <c r="D1466">
        <v>7.0630151682851618E-4</v>
      </c>
    </row>
    <row r="1467" spans="3:4" x14ac:dyDescent="0.25">
      <c r="C1467">
        <v>2638.8</v>
      </c>
      <c r="D1467">
        <v>8.4600355565694386E-4</v>
      </c>
    </row>
    <row r="1468" spans="3:4" x14ac:dyDescent="0.25">
      <c r="C1468">
        <v>2640.6</v>
      </c>
      <c r="D1468">
        <v>1.8099510625229662E-3</v>
      </c>
    </row>
    <row r="1469" spans="3:4" x14ac:dyDescent="0.25">
      <c r="C1469">
        <v>2642.4</v>
      </c>
      <c r="D1469">
        <v>1.2262145857379341E-3</v>
      </c>
    </row>
    <row r="1470" spans="3:4" x14ac:dyDescent="0.25">
      <c r="C1470">
        <v>2644.2000000000003</v>
      </c>
      <c r="D1470">
        <v>7.7786310532664547E-4</v>
      </c>
    </row>
    <row r="1471" spans="3:4" x14ac:dyDescent="0.25">
      <c r="C1471">
        <v>2646</v>
      </c>
      <c r="D1471">
        <v>7.6287396126001068E-4</v>
      </c>
    </row>
    <row r="1472" spans="3:4" x14ac:dyDescent="0.25">
      <c r="C1472">
        <v>2647.8</v>
      </c>
      <c r="D1472">
        <v>7.5253834255795463E-4</v>
      </c>
    </row>
    <row r="1473" spans="3:4" x14ac:dyDescent="0.25">
      <c r="C1473">
        <v>2649.6</v>
      </c>
      <c r="D1473">
        <v>7.4459180112995346E-4</v>
      </c>
    </row>
    <row r="1474" spans="3:4" x14ac:dyDescent="0.25">
      <c r="C1474">
        <v>2651.4</v>
      </c>
      <c r="D1474">
        <v>7.4623303325810038E-4</v>
      </c>
    </row>
    <row r="1475" spans="3:4" x14ac:dyDescent="0.25">
      <c r="C1475">
        <v>2653.2000000000003</v>
      </c>
      <c r="D1475">
        <v>7.6149588768300842E-4</v>
      </c>
    </row>
    <row r="1476" spans="3:4" x14ac:dyDescent="0.25">
      <c r="C1476">
        <v>2655</v>
      </c>
      <c r="D1476">
        <v>7.9040132492998703E-4</v>
      </c>
    </row>
    <row r="1477" spans="3:4" x14ac:dyDescent="0.25">
      <c r="C1477">
        <v>2656.8</v>
      </c>
      <c r="D1477">
        <v>8.2944224500070462E-4</v>
      </c>
    </row>
    <row r="1478" spans="3:4" x14ac:dyDescent="0.25">
      <c r="C1478">
        <v>2658.6</v>
      </c>
      <c r="D1478">
        <v>8.7254335607664379E-4</v>
      </c>
    </row>
    <row r="1479" spans="3:4" x14ac:dyDescent="0.25">
      <c r="C1479">
        <v>2660.4</v>
      </c>
      <c r="D1479">
        <v>9.12062157814559E-4</v>
      </c>
    </row>
    <row r="1480" spans="3:4" x14ac:dyDescent="0.25">
      <c r="C1480">
        <v>2662.2000000000003</v>
      </c>
      <c r="D1480">
        <v>9.3988018615018243E-4</v>
      </c>
    </row>
    <row r="1481" spans="3:4" x14ac:dyDescent="0.25">
      <c r="C1481">
        <v>2664</v>
      </c>
      <c r="D1481">
        <v>9.4894372358481451E-4</v>
      </c>
    </row>
    <row r="1482" spans="3:4" x14ac:dyDescent="0.25">
      <c r="C1482">
        <v>2665.8</v>
      </c>
      <c r="D1482">
        <v>9.351297506594358E-4</v>
      </c>
    </row>
    <row r="1483" spans="3:4" x14ac:dyDescent="0.25">
      <c r="C1483">
        <v>2667.6</v>
      </c>
      <c r="D1483">
        <v>8.987919134115039E-4</v>
      </c>
    </row>
    <row r="1484" spans="3:4" x14ac:dyDescent="0.25">
      <c r="C1484">
        <v>2669.4</v>
      </c>
      <c r="D1484">
        <v>8.4498495579994018E-4</v>
      </c>
    </row>
    <row r="1485" spans="3:4" x14ac:dyDescent="0.25">
      <c r="C1485">
        <v>2671.2000000000003</v>
      </c>
      <c r="D1485">
        <v>7.8207117509476048E-4</v>
      </c>
    </row>
    <row r="1486" spans="3:4" x14ac:dyDescent="0.25">
      <c r="C1486">
        <v>2673</v>
      </c>
      <c r="D1486">
        <v>7.1926441835482957E-4</v>
      </c>
    </row>
    <row r="1487" spans="3:4" x14ac:dyDescent="0.25">
      <c r="C1487">
        <v>2674.8</v>
      </c>
      <c r="D1487">
        <v>6.6427619501531585E-4</v>
      </c>
    </row>
    <row r="1488" spans="3:4" x14ac:dyDescent="0.25">
      <c r="C1488">
        <v>2676.6</v>
      </c>
      <c r="D1488">
        <v>6.2195832807861921E-4</v>
      </c>
    </row>
    <row r="1489" spans="3:4" x14ac:dyDescent="0.25">
      <c r="C1489">
        <v>2678.4</v>
      </c>
      <c r="D1489">
        <v>5.9428281564427533E-4</v>
      </c>
    </row>
    <row r="1490" spans="3:4" x14ac:dyDescent="0.25">
      <c r="C1490">
        <v>2680.2000000000003</v>
      </c>
      <c r="D1490">
        <v>5.8121161371317987E-4</v>
      </c>
    </row>
    <row r="1491" spans="3:4" x14ac:dyDescent="0.25">
      <c r="C1491">
        <v>2682</v>
      </c>
      <c r="D1491">
        <v>5.8180179538489039E-4</v>
      </c>
    </row>
    <row r="1492" spans="3:4" x14ac:dyDescent="0.25">
      <c r="C1492">
        <v>2683.8</v>
      </c>
      <c r="D1492">
        <v>5.9497802151021399E-4</v>
      </c>
    </row>
    <row r="1493" spans="3:4" x14ac:dyDescent="0.25">
      <c r="C1493">
        <v>2685.6</v>
      </c>
      <c r="D1493">
        <v>6.1975499190248834E-4</v>
      </c>
    </row>
    <row r="1494" spans="3:4" x14ac:dyDescent="0.25">
      <c r="C1494">
        <v>2687.4</v>
      </c>
      <c r="D1494">
        <v>6.5500735148516507E-4</v>
      </c>
    </row>
    <row r="1495" spans="3:4" x14ac:dyDescent="0.25">
      <c r="C1495">
        <v>2689.2000000000003</v>
      </c>
      <c r="D1495">
        <v>6.9903640481122284E-4</v>
      </c>
    </row>
    <row r="1496" spans="3:4" x14ac:dyDescent="0.25">
      <c r="C1496">
        <v>2691</v>
      </c>
      <c r="D1496">
        <v>7.492344406824134E-4</v>
      </c>
    </row>
    <row r="1497" spans="3:4" x14ac:dyDescent="0.25">
      <c r="C1497">
        <v>2692.8</v>
      </c>
      <c r="D1497">
        <v>8.0206810391266316E-4</v>
      </c>
    </row>
    <row r="1498" spans="3:4" x14ac:dyDescent="0.25">
      <c r="C1498">
        <v>2694.6</v>
      </c>
      <c r="D1498">
        <v>8.5347853215483427E-4</v>
      </c>
    </row>
    <row r="1499" spans="3:4" x14ac:dyDescent="0.25">
      <c r="C1499">
        <v>2696.4</v>
      </c>
      <c r="D1499">
        <v>8.9956630529612115E-4</v>
      </c>
    </row>
    <row r="1500" spans="3:4" x14ac:dyDescent="0.25">
      <c r="C1500">
        <v>2698.2000000000003</v>
      </c>
      <c r="D1500">
        <v>9.3728805611449249E-4</v>
      </c>
    </row>
    <row r="1501" spans="3:4" x14ac:dyDescent="0.25">
      <c r="C1501">
        <v>2700</v>
      </c>
      <c r="D1501">
        <v>9.6491238682366778E-4</v>
      </c>
    </row>
    <row r="1502" spans="3:4" x14ac:dyDescent="0.25">
      <c r="C1502">
        <v>2701.8</v>
      </c>
      <c r="D1502">
        <v>9.8209295891057893E-4</v>
      </c>
    </row>
    <row r="1503" spans="3:4" x14ac:dyDescent="0.25">
      <c r="C1503">
        <v>2703.6</v>
      </c>
      <c r="D1503">
        <v>9.8974140360866443E-4</v>
      </c>
    </row>
    <row r="1504" spans="3:4" x14ac:dyDescent="0.25">
      <c r="C1504">
        <v>2705.4</v>
      </c>
      <c r="D1504">
        <v>9.9033389378871224E-4</v>
      </c>
    </row>
    <row r="1505" spans="3:4" x14ac:dyDescent="0.25">
      <c r="C1505">
        <v>2707.2000000000003</v>
      </c>
      <c r="D1505">
        <v>9.8887825177295611E-4</v>
      </c>
    </row>
    <row r="1506" spans="3:4" x14ac:dyDescent="0.25">
      <c r="C1506">
        <v>2709</v>
      </c>
      <c r="D1506">
        <v>9.9356616602423601E-4</v>
      </c>
    </row>
    <row r="1507" spans="3:4" x14ac:dyDescent="0.25">
      <c r="C1507">
        <v>2710.8</v>
      </c>
      <c r="D1507">
        <v>1.0128052699862435E-3</v>
      </c>
    </row>
    <row r="1508" spans="3:4" x14ac:dyDescent="0.25">
      <c r="C1508">
        <v>2712.6</v>
      </c>
      <c r="D1508">
        <v>1.0462796581626919E-3</v>
      </c>
    </row>
    <row r="1509" spans="3:4" x14ac:dyDescent="0.25">
      <c r="C1509">
        <v>2714.4</v>
      </c>
      <c r="D1509">
        <v>1.0756965520631098E-3</v>
      </c>
    </row>
    <row r="1510" spans="3:4" x14ac:dyDescent="0.25">
      <c r="C1510">
        <v>2716.2000000000003</v>
      </c>
      <c r="D1510">
        <v>1.0686487447436601E-3</v>
      </c>
    </row>
    <row r="1511" spans="3:4" x14ac:dyDescent="0.25">
      <c r="C1511">
        <v>2718</v>
      </c>
      <c r="D1511">
        <v>1.0002727164093968E-3</v>
      </c>
    </row>
    <row r="1512" spans="3:4" x14ac:dyDescent="0.25">
      <c r="C1512">
        <v>2719.8</v>
      </c>
      <c r="D1512">
        <v>8.7479730522005839E-4</v>
      </c>
    </row>
    <row r="1513" spans="3:4" x14ac:dyDescent="0.25">
      <c r="C1513">
        <v>2721.6</v>
      </c>
      <c r="D1513">
        <v>7.2368611713521599E-4</v>
      </c>
    </row>
    <row r="1514" spans="3:4" x14ac:dyDescent="0.25">
      <c r="C1514">
        <v>2723.4</v>
      </c>
      <c r="D1514">
        <v>5.8229076565592675E-4</v>
      </c>
    </row>
    <row r="1515" spans="3:4" x14ac:dyDescent="0.25">
      <c r="C1515">
        <v>2725.2000000000003</v>
      </c>
      <c r="D1515">
        <v>4.6942977533452542E-4</v>
      </c>
    </row>
    <row r="1516" spans="3:4" x14ac:dyDescent="0.25">
      <c r="C1516">
        <v>2727</v>
      </c>
      <c r="D1516">
        <v>3.8557521838623822E-4</v>
      </c>
    </row>
    <row r="1517" spans="3:4" x14ac:dyDescent="0.25">
      <c r="C1517">
        <v>2728.8</v>
      </c>
      <c r="D1517">
        <v>3.2289117991026307E-4</v>
      </c>
    </row>
    <row r="1518" spans="3:4" x14ac:dyDescent="0.25">
      <c r="C1518">
        <v>2730.6</v>
      </c>
      <c r="D1518">
        <v>2.7391632323506753E-4</v>
      </c>
    </row>
    <row r="1519" spans="3:4" x14ac:dyDescent="0.25">
      <c r="C1519">
        <v>2732.4</v>
      </c>
      <c r="D1519">
        <v>2.3415853919891413E-4</v>
      </c>
    </row>
    <row r="1520" spans="3:4" x14ac:dyDescent="0.25">
      <c r="C1520">
        <v>2734.2000000000003</v>
      </c>
      <c r="D1520">
        <v>2.0127893075249598E-4</v>
      </c>
    </row>
    <row r="1521" spans="3:4" x14ac:dyDescent="0.25">
      <c r="C1521">
        <v>2736</v>
      </c>
      <c r="D1521">
        <v>1.738952323357219E-4</v>
      </c>
    </row>
    <row r="1522" spans="3:4" x14ac:dyDescent="0.25">
      <c r="C1522">
        <v>2737.8</v>
      </c>
      <c r="D1522">
        <v>1.5101821773990401E-4</v>
      </c>
    </row>
    <row r="1523" spans="3:4" x14ac:dyDescent="0.25">
      <c r="C1523">
        <v>2739.6</v>
      </c>
      <c r="D1523">
        <v>1.3187329725073256E-4</v>
      </c>
    </row>
    <row r="1524" spans="3:4" x14ac:dyDescent="0.25">
      <c r="C1524">
        <v>2741.4</v>
      </c>
      <c r="D1524">
        <v>1.1590020406487089E-4</v>
      </c>
    </row>
    <row r="1525" spans="3:4" x14ac:dyDescent="0.25">
      <c r="C1525">
        <v>2743.2000000000003</v>
      </c>
      <c r="D1525">
        <v>1.0272843921421283E-4</v>
      </c>
    </row>
    <row r="1526" spans="3:4" x14ac:dyDescent="0.25">
      <c r="C1526">
        <v>2745</v>
      </c>
      <c r="D1526">
        <v>9.2135473931214163E-5</v>
      </c>
    </row>
    <row r="1527" spans="3:4" x14ac:dyDescent="0.25">
      <c r="C1527">
        <v>2746.8</v>
      </c>
      <c r="D1527">
        <v>8.3976795521754493E-5</v>
      </c>
    </row>
    <row r="1528" spans="3:4" x14ac:dyDescent="0.25">
      <c r="C1528">
        <v>2748.6</v>
      </c>
      <c r="D1528">
        <v>7.8157280313430566E-5</v>
      </c>
    </row>
    <row r="1529" spans="3:4" x14ac:dyDescent="0.25">
      <c r="C1529">
        <v>2750.4</v>
      </c>
      <c r="D1529">
        <v>7.4567983700714397E-5</v>
      </c>
    </row>
    <row r="1530" spans="3:4" x14ac:dyDescent="0.25">
      <c r="C1530">
        <v>2752.2000000000003</v>
      </c>
      <c r="D1530">
        <v>7.3077460811894331E-5</v>
      </c>
    </row>
    <row r="1531" spans="3:4" x14ac:dyDescent="0.25">
      <c r="C1531">
        <v>2754</v>
      </c>
      <c r="D1531">
        <v>7.3533695631743101E-5</v>
      </c>
    </row>
    <row r="1532" spans="3:4" x14ac:dyDescent="0.25">
      <c r="C1532">
        <v>2755.8</v>
      </c>
      <c r="D1532">
        <v>7.5740194155003235E-5</v>
      </c>
    </row>
    <row r="1533" spans="3:4" x14ac:dyDescent="0.25">
      <c r="C1533">
        <v>2757.6</v>
      </c>
      <c r="D1533">
        <v>7.9541555052328429E-5</v>
      </c>
    </row>
    <row r="1534" spans="3:4" x14ac:dyDescent="0.25">
      <c r="C1534">
        <v>2759.4</v>
      </c>
      <c r="D1534">
        <v>8.4767749102165237E-5</v>
      </c>
    </row>
    <row r="1535" spans="3:4" x14ac:dyDescent="0.25">
      <c r="C1535">
        <v>2761.2000000000003</v>
      </c>
      <c r="D1535">
        <v>9.1359204379138997E-5</v>
      </c>
    </row>
    <row r="1536" spans="3:4" x14ac:dyDescent="0.25">
      <c r="C1536">
        <v>2763</v>
      </c>
      <c r="D1536">
        <v>9.9309021886054527E-5</v>
      </c>
    </row>
    <row r="1537" spans="3:4" x14ac:dyDescent="0.25">
      <c r="C1537">
        <v>2764.8</v>
      </c>
      <c r="D1537">
        <v>1.0876739877785039E-4</v>
      </c>
    </row>
    <row r="1538" spans="3:4" x14ac:dyDescent="0.25">
      <c r="C1538">
        <v>2766.6</v>
      </c>
      <c r="D1538">
        <v>1.2004709908915786E-4</v>
      </c>
    </row>
    <row r="1539" spans="3:4" x14ac:dyDescent="0.25">
      <c r="C1539">
        <v>2768.4</v>
      </c>
      <c r="D1539">
        <v>1.3361130931952809E-4</v>
      </c>
    </row>
    <row r="1540" spans="3:4" x14ac:dyDescent="0.25">
      <c r="C1540">
        <v>2770.2000000000003</v>
      </c>
      <c r="D1540">
        <v>1.5011154874808365E-4</v>
      </c>
    </row>
    <row r="1541" spans="3:4" x14ac:dyDescent="0.25">
      <c r="C1541">
        <v>2772</v>
      </c>
      <c r="D1541">
        <v>1.7031603510414111E-4</v>
      </c>
    </row>
    <row r="1542" spans="3:4" x14ac:dyDescent="0.25">
      <c r="C1542">
        <v>2773.8</v>
      </c>
      <c r="D1542">
        <v>1.9511382865955367E-4</v>
      </c>
    </row>
    <row r="1543" spans="3:4" x14ac:dyDescent="0.25">
      <c r="C1543">
        <v>2775.6</v>
      </c>
      <c r="D1543">
        <v>2.2543646360290661E-4</v>
      </c>
    </row>
    <row r="1544" spans="3:4" x14ac:dyDescent="0.25">
      <c r="C1544">
        <v>2777.4</v>
      </c>
      <c r="D1544">
        <v>2.6217486073043273E-4</v>
      </c>
    </row>
    <row r="1545" spans="3:4" x14ac:dyDescent="0.25">
      <c r="C1545">
        <v>2779.2000000000003</v>
      </c>
      <c r="D1545">
        <v>3.0611238414316003E-4</v>
      </c>
    </row>
    <row r="1546" spans="3:4" x14ac:dyDescent="0.25">
      <c r="C1546">
        <v>2781</v>
      </c>
      <c r="D1546">
        <v>3.5783064643206668E-4</v>
      </c>
    </row>
    <row r="1547" spans="3:4" x14ac:dyDescent="0.25">
      <c r="C1547">
        <v>2782.8</v>
      </c>
      <c r="D1547">
        <v>4.176985634581536E-4</v>
      </c>
    </row>
    <row r="1548" spans="3:4" x14ac:dyDescent="0.25">
      <c r="C1548">
        <v>2784.6</v>
      </c>
      <c r="D1548">
        <v>4.8583191924717457E-4</v>
      </c>
    </row>
    <row r="1549" spans="3:4" x14ac:dyDescent="0.25">
      <c r="C1549">
        <v>2786.4</v>
      </c>
      <c r="D1549">
        <v>5.6218890194214134E-4</v>
      </c>
    </row>
    <row r="1550" spans="3:4" x14ac:dyDescent="0.25">
      <c r="C1550">
        <v>2788.2000000000003</v>
      </c>
      <c r="D1550">
        <v>6.4666627119824556E-4</v>
      </c>
    </row>
    <row r="1551" spans="3:4" x14ac:dyDescent="0.25">
      <c r="C1551">
        <v>2790</v>
      </c>
      <c r="D1551">
        <v>7.3923114481419495E-4</v>
      </c>
    </row>
    <row r="1552" spans="3:4" x14ac:dyDescent="0.25">
      <c r="C1552">
        <v>2791.8</v>
      </c>
      <c r="D1552">
        <v>8.3989703416564464E-4</v>
      </c>
    </row>
    <row r="1553" spans="3:4" x14ac:dyDescent="0.25">
      <c r="C1553">
        <v>2793.6</v>
      </c>
      <c r="D1553">
        <v>9.4858560202894921E-4</v>
      </c>
    </row>
    <row r="1554" spans="3:4" x14ac:dyDescent="0.25">
      <c r="C1554">
        <v>2795.4</v>
      </c>
      <c r="D1554">
        <v>1.0646508371967558E-3</v>
      </c>
    </row>
    <row r="1555" spans="3:4" x14ac:dyDescent="0.25">
      <c r="C1555">
        <v>2797.2000000000003</v>
      </c>
      <c r="D1555">
        <v>1.1862003226437315E-3</v>
      </c>
    </row>
    <row r="1556" spans="3:4" x14ac:dyDescent="0.25">
      <c r="C1556">
        <v>2799</v>
      </c>
      <c r="D1556">
        <v>1.3094347137192575E-3</v>
      </c>
    </row>
    <row r="1557" spans="3:4" x14ac:dyDescent="0.25">
      <c r="C1557">
        <v>2800.8</v>
      </c>
      <c r="D1557">
        <v>1.4283952800439124E-3</v>
      </c>
    </row>
    <row r="1558" spans="3:4" x14ac:dyDescent="0.25">
      <c r="C1558">
        <v>2802.6</v>
      </c>
      <c r="D1558">
        <v>1.53547021846831E-3</v>
      </c>
    </row>
    <row r="1559" spans="3:4" x14ac:dyDescent="0.25">
      <c r="C1559">
        <v>2804.4</v>
      </c>
      <c r="D1559">
        <v>1.6227266048343331E-3</v>
      </c>
    </row>
    <row r="1560" spans="3:4" x14ac:dyDescent="0.25">
      <c r="C1560">
        <v>2806.2000000000003</v>
      </c>
      <c r="D1560">
        <v>1.6837071843443985E-3</v>
      </c>
    </row>
    <row r="1561" spans="3:4" x14ac:dyDescent="0.25">
      <c r="C1561">
        <v>2808</v>
      </c>
      <c r="D1561">
        <v>1.7150102341378548E-3</v>
      </c>
    </row>
    <row r="1562" spans="3:4" x14ac:dyDescent="0.25">
      <c r="C1562">
        <v>2809.8</v>
      </c>
      <c r="D1562">
        <v>1.7169921726555694E-3</v>
      </c>
    </row>
    <row r="1563" spans="3:4" x14ac:dyDescent="0.25">
      <c r="C1563">
        <v>2811.6</v>
      </c>
      <c r="D1563">
        <v>1.6933290973544545E-3</v>
      </c>
    </row>
    <row r="1564" spans="3:4" x14ac:dyDescent="0.25">
      <c r="C1564">
        <v>2813.4</v>
      </c>
      <c r="D1564">
        <v>1.6496894876891341E-3</v>
      </c>
    </row>
    <row r="1565" spans="3:4" x14ac:dyDescent="0.25">
      <c r="C1565">
        <v>2815.2000000000003</v>
      </c>
      <c r="D1565">
        <v>1.5921787081859926E-3</v>
      </c>
    </row>
    <row r="1566" spans="3:4" x14ac:dyDescent="0.25">
      <c r="C1566">
        <v>2817</v>
      </c>
      <c r="D1566">
        <v>1.5261221215730611E-3</v>
      </c>
    </row>
    <row r="1567" spans="3:4" x14ac:dyDescent="0.25">
      <c r="C1567">
        <v>2818.8</v>
      </c>
      <c r="D1567">
        <v>1.4555137797794462E-3</v>
      </c>
    </row>
    <row r="1568" spans="3:4" x14ac:dyDescent="0.25">
      <c r="C1568">
        <v>2820.6</v>
      </c>
      <c r="D1568">
        <v>1.3830282754390012E-3</v>
      </c>
    </row>
    <row r="1569" spans="3:4" x14ac:dyDescent="0.25">
      <c r="C1569">
        <v>2822.4</v>
      </c>
      <c r="D1569">
        <v>1.3103476567407682E-3</v>
      </c>
    </row>
    <row r="1570" spans="3:4" x14ac:dyDescent="0.25">
      <c r="C1570">
        <v>2824.2000000000003</v>
      </c>
      <c r="D1570">
        <v>1.2384862300648099E-3</v>
      </c>
    </row>
    <row r="1571" spans="3:4" x14ac:dyDescent="0.25">
      <c r="C1571">
        <v>2826</v>
      </c>
      <c r="D1571">
        <v>1.1680053962489245E-3</v>
      </c>
    </row>
    <row r="1572" spans="3:4" x14ac:dyDescent="0.25">
      <c r="C1572">
        <v>2827.8</v>
      </c>
      <c r="D1572">
        <v>1.0991179531774828E-3</v>
      </c>
    </row>
    <row r="1573" spans="3:4" x14ac:dyDescent="0.25">
      <c r="C1573">
        <v>2829.6</v>
      </c>
      <c r="D1573">
        <v>1.0317612959832038E-3</v>
      </c>
    </row>
    <row r="1574" spans="3:4" x14ac:dyDescent="0.25">
      <c r="C1574">
        <v>2831.4</v>
      </c>
      <c r="D1574">
        <v>9.6571884414146372E-4</v>
      </c>
    </row>
    <row r="1575" spans="3:4" x14ac:dyDescent="0.25">
      <c r="C1575">
        <v>2833.2000000000003</v>
      </c>
      <c r="D1575">
        <v>9.0075008394925615E-4</v>
      </c>
    </row>
    <row r="1576" spans="3:4" x14ac:dyDescent="0.25">
      <c r="C1576">
        <v>2835</v>
      </c>
      <c r="D1576">
        <v>8.3681846167927025E-4</v>
      </c>
    </row>
    <row r="1577" spans="3:4" x14ac:dyDescent="0.25">
      <c r="C1577">
        <v>2836.8</v>
      </c>
      <c r="D1577">
        <v>7.7422752846942832E-4</v>
      </c>
    </row>
    <row r="1578" spans="3:4" x14ac:dyDescent="0.25">
      <c r="C1578">
        <v>2838.6</v>
      </c>
      <c r="D1578">
        <v>7.1369000717824281E-4</v>
      </c>
    </row>
    <row r="1579" spans="3:4" x14ac:dyDescent="0.25">
      <c r="C1579">
        <v>2840.4</v>
      </c>
      <c r="D1579">
        <v>6.5628553582934546E-4</v>
      </c>
    </row>
    <row r="1580" spans="3:4" x14ac:dyDescent="0.25">
      <c r="C1580">
        <v>2842.2000000000003</v>
      </c>
      <c r="D1580">
        <v>6.0330276938712574E-4</v>
      </c>
    </row>
    <row r="1581" spans="3:4" x14ac:dyDescent="0.25">
      <c r="C1581">
        <v>2844</v>
      </c>
      <c r="D1581">
        <v>5.5597887406099605E-4</v>
      </c>
    </row>
    <row r="1582" spans="3:4" x14ac:dyDescent="0.25">
      <c r="C1582">
        <v>2845.8</v>
      </c>
      <c r="D1582">
        <v>5.1526134833026213E-4</v>
      </c>
    </row>
    <row r="1583" spans="3:4" x14ac:dyDescent="0.25">
      <c r="C1583">
        <v>2847.6</v>
      </c>
      <c r="D1583">
        <v>4.8156951658468334E-4</v>
      </c>
    </row>
    <row r="1584" spans="3:4" x14ac:dyDescent="0.25">
      <c r="C1584">
        <v>2849.4</v>
      </c>
      <c r="D1584">
        <v>4.5465838838983238E-4</v>
      </c>
    </row>
    <row r="1585" spans="3:4" x14ac:dyDescent="0.25">
      <c r="C1585">
        <v>2851.2000000000003</v>
      </c>
      <c r="D1585">
        <v>4.3367049114239302E-4</v>
      </c>
    </row>
    <row r="1586" spans="3:4" x14ac:dyDescent="0.25">
      <c r="C1586">
        <v>2853</v>
      </c>
      <c r="D1586">
        <v>4.1724764177455422E-4</v>
      </c>
    </row>
    <row r="1587" spans="3:4" x14ac:dyDescent="0.25">
      <c r="C1587">
        <v>2854.8</v>
      </c>
      <c r="D1587">
        <v>4.0384066720685463E-4</v>
      </c>
    </row>
    <row r="1588" spans="3:4" x14ac:dyDescent="0.25">
      <c r="C1588">
        <v>2856.6</v>
      </c>
      <c r="D1588">
        <v>3.9202107280151053E-4</v>
      </c>
    </row>
    <row r="1589" spans="3:4" x14ac:dyDescent="0.25">
      <c r="C1589">
        <v>2858.4</v>
      </c>
      <c r="D1589">
        <v>3.8078642601415276E-4</v>
      </c>
    </row>
    <row r="1590" spans="3:4" x14ac:dyDescent="0.25">
      <c r="C1590">
        <v>2860.2000000000003</v>
      </c>
      <c r="D1590">
        <v>3.6972456949828581E-4</v>
      </c>
    </row>
    <row r="1591" spans="3:4" x14ac:dyDescent="0.25">
      <c r="C1591">
        <v>2862</v>
      </c>
      <c r="D1591">
        <v>3.5907331768408928E-4</v>
      </c>
    </row>
    <row r="1592" spans="3:4" x14ac:dyDescent="0.25">
      <c r="C1592">
        <v>2863.8</v>
      </c>
      <c r="D1592">
        <v>3.4960519600446441E-4</v>
      </c>
    </row>
    <row r="1593" spans="3:4" x14ac:dyDescent="0.25">
      <c r="C1593">
        <v>2865.6</v>
      </c>
      <c r="D1593">
        <v>3.4233348542120307E-4</v>
      </c>
    </row>
    <row r="1594" spans="3:4" x14ac:dyDescent="0.25">
      <c r="C1594">
        <v>2867.4</v>
      </c>
      <c r="D1594">
        <v>3.3827580234158078E-4</v>
      </c>
    </row>
    <row r="1595" spans="3:4" x14ac:dyDescent="0.25">
      <c r="C1595">
        <v>2869.2000000000003</v>
      </c>
      <c r="D1595">
        <v>3.3812183425235468E-4</v>
      </c>
    </row>
    <row r="1596" spans="3:4" x14ac:dyDescent="0.25">
      <c r="C1596">
        <v>2871</v>
      </c>
      <c r="D1596">
        <v>3.4211117965769956E-4</v>
      </c>
    </row>
    <row r="1597" spans="3:4" x14ac:dyDescent="0.25">
      <c r="C1597">
        <v>2872.8</v>
      </c>
      <c r="D1597">
        <v>3.4997899452868659E-4</v>
      </c>
    </row>
    <row r="1598" spans="3:4" x14ac:dyDescent="0.25">
      <c r="C1598">
        <v>2874.6</v>
      </c>
      <c r="D1598">
        <v>3.610716910390672E-4</v>
      </c>
    </row>
    <row r="1599" spans="3:4" x14ac:dyDescent="0.25">
      <c r="C1599">
        <v>2876.4</v>
      </c>
      <c r="D1599">
        <v>3.7450847280045684E-4</v>
      </c>
    </row>
    <row r="1600" spans="3:4" x14ac:dyDescent="0.25">
      <c r="C1600">
        <v>2878.2000000000003</v>
      </c>
      <c r="D1600">
        <v>3.894209767932676E-4</v>
      </c>
    </row>
    <row r="1601" spans="3:4" x14ac:dyDescent="0.25">
      <c r="C1601">
        <v>2880</v>
      </c>
      <c r="D1601">
        <v>4.0508975846923726E-4</v>
      </c>
    </row>
    <row r="1602" spans="3:4" x14ac:dyDescent="0.25">
      <c r="C1602">
        <v>2881.8</v>
      </c>
      <c r="D1602">
        <v>4.2105061475986456E-4</v>
      </c>
    </row>
    <row r="1603" spans="3:4" x14ac:dyDescent="0.25">
      <c r="C1603">
        <v>2883.6</v>
      </c>
      <c r="D1603">
        <v>4.3708237637357915E-4</v>
      </c>
    </row>
    <row r="1604" spans="3:4" x14ac:dyDescent="0.25">
      <c r="C1604">
        <v>2885.4</v>
      </c>
      <c r="D1604">
        <v>4.531237390524226E-4</v>
      </c>
    </row>
    <row r="1605" spans="3:4" x14ac:dyDescent="0.25">
      <c r="C1605">
        <v>2887.2000000000003</v>
      </c>
      <c r="D1605">
        <v>4.6919178778152322E-4</v>
      </c>
    </row>
    <row r="1606" spans="3:4" x14ac:dyDescent="0.25">
      <c r="C1606">
        <v>2889</v>
      </c>
      <c r="D1606">
        <v>4.8528382109530317E-4</v>
      </c>
    </row>
    <row r="1607" spans="3:4" x14ac:dyDescent="0.25">
      <c r="C1607">
        <v>2890.8</v>
      </c>
      <c r="D1607">
        <v>5.0134953134853256E-4</v>
      </c>
    </row>
    <row r="1608" spans="3:4" x14ac:dyDescent="0.25">
      <c r="C1608">
        <v>2892.6</v>
      </c>
      <c r="D1608">
        <v>5.1731332474127634E-4</v>
      </c>
    </row>
    <row r="1609" spans="3:4" x14ac:dyDescent="0.25">
      <c r="C1609">
        <v>2894.4</v>
      </c>
      <c r="D1609">
        <v>5.3312911310827841E-4</v>
      </c>
    </row>
    <row r="1610" spans="3:4" x14ac:dyDescent="0.25">
      <c r="C1610">
        <v>2896.2000000000003</v>
      </c>
      <c r="D1610">
        <v>5.4882711958365059E-4</v>
      </c>
    </row>
    <row r="1611" spans="3:4" x14ac:dyDescent="0.25">
      <c r="C1611">
        <v>2898</v>
      </c>
      <c r="D1611">
        <v>5.6452165808868718E-4</v>
      </c>
    </row>
    <row r="1612" spans="3:4" x14ac:dyDescent="0.25">
      <c r="C1612">
        <v>2899.8</v>
      </c>
      <c r="D1612">
        <v>5.8031424940409553E-4</v>
      </c>
    </row>
    <row r="1613" spans="3:4" x14ac:dyDescent="0.25">
      <c r="C1613">
        <v>2901.6</v>
      </c>
      <c r="D1613">
        <v>5.9615860851180676E-4</v>
      </c>
    </row>
    <row r="1614" spans="3:4" x14ac:dyDescent="0.25">
      <c r="C1614">
        <v>2903.4</v>
      </c>
      <c r="D1614">
        <v>6.1168488948750159E-4</v>
      </c>
    </row>
    <row r="1615" spans="3:4" x14ac:dyDescent="0.25">
      <c r="C1615">
        <v>2905.2000000000003</v>
      </c>
      <c r="D1615">
        <v>6.2609559133134653E-4</v>
      </c>
    </row>
    <row r="1616" spans="3:4" x14ac:dyDescent="0.25">
      <c r="C1616">
        <v>2907</v>
      </c>
      <c r="D1616">
        <v>6.381376194181215E-4</v>
      </c>
    </row>
    <row r="1617" spans="3:4" x14ac:dyDescent="0.25">
      <c r="C1617">
        <v>2908.8</v>
      </c>
      <c r="D1617">
        <v>6.4627556734450631E-4</v>
      </c>
    </row>
    <row r="1618" spans="3:4" x14ac:dyDescent="0.25">
      <c r="C1618">
        <v>2910.6</v>
      </c>
      <c r="D1618">
        <v>6.4898074361771727E-4</v>
      </c>
    </row>
    <row r="1619" spans="3:4" x14ac:dyDescent="0.25">
      <c r="C1619">
        <v>2912.4</v>
      </c>
      <c r="D1619">
        <v>6.4511898209390248E-4</v>
      </c>
    </row>
    <row r="1620" spans="3:4" x14ac:dyDescent="0.25">
      <c r="C1620">
        <v>2914.2000000000003</v>
      </c>
      <c r="D1620">
        <v>6.3430172345284308E-4</v>
      </c>
    </row>
    <row r="1621" spans="3:4" x14ac:dyDescent="0.25">
      <c r="C1621">
        <v>2916</v>
      </c>
      <c r="D1621">
        <v>6.1710535030211984E-4</v>
      </c>
    </row>
    <row r="1622" spans="3:4" x14ac:dyDescent="0.25">
      <c r="C1622">
        <v>2917.8</v>
      </c>
      <c r="D1622">
        <v>5.9509933167668143E-4</v>
      </c>
    </row>
    <row r="1623" spans="3:4" x14ac:dyDescent="0.25">
      <c r="C1623">
        <v>2919.6</v>
      </c>
      <c r="D1623">
        <v>5.7060290015563256E-4</v>
      </c>
    </row>
    <row r="1624" spans="3:4" x14ac:dyDescent="0.25">
      <c r="C1624">
        <v>2921.4</v>
      </c>
      <c r="D1624">
        <v>5.4628394861907354E-4</v>
      </c>
    </row>
    <row r="1625" spans="3:4" x14ac:dyDescent="0.25">
      <c r="C1625">
        <v>2923.2000000000003</v>
      </c>
      <c r="D1625">
        <v>5.246633959289503E-4</v>
      </c>
    </row>
    <row r="1626" spans="3:4" x14ac:dyDescent="0.25">
      <c r="C1626">
        <v>2925</v>
      </c>
      <c r="D1626">
        <v>5.0765199442845009E-4</v>
      </c>
    </row>
    <row r="1627" spans="3:4" x14ac:dyDescent="0.25">
      <c r="C1627">
        <v>2926.8</v>
      </c>
      <c r="D1627">
        <v>4.9626534265575692E-4</v>
      </c>
    </row>
    <row r="1628" spans="3:4" x14ac:dyDescent="0.25">
      <c r="C1628">
        <v>2928.6</v>
      </c>
      <c r="D1628">
        <v>4.9059865198372197E-4</v>
      </c>
    </row>
    <row r="1629" spans="3:4" x14ac:dyDescent="0.25">
      <c r="C1629">
        <v>2930.4</v>
      </c>
      <c r="D1629">
        <v>4.8994545336051752E-4</v>
      </c>
    </row>
    <row r="1630" spans="3:4" x14ac:dyDescent="0.25">
      <c r="C1630">
        <v>2932.2000000000003</v>
      </c>
      <c r="D1630">
        <v>4.9323198307408894E-4</v>
      </c>
    </row>
    <row r="1631" spans="3:4" x14ac:dyDescent="0.25">
      <c r="C1631">
        <v>2934</v>
      </c>
      <c r="D1631">
        <v>4.9939549302067238E-4</v>
      </c>
    </row>
    <row r="1632" spans="3:4" x14ac:dyDescent="0.25">
      <c r="C1632">
        <v>2935.8</v>
      </c>
      <c r="D1632">
        <v>5.0785996838337896E-4</v>
      </c>
    </row>
    <row r="1633" spans="3:4" x14ac:dyDescent="0.25">
      <c r="C1633">
        <v>2937.6</v>
      </c>
      <c r="D1633">
        <v>5.1874586325418139E-4</v>
      </c>
    </row>
    <row r="1634" spans="3:4" x14ac:dyDescent="0.25">
      <c r="C1634">
        <v>2939.4</v>
      </c>
      <c r="D1634">
        <v>5.3300112730518393E-4</v>
      </c>
    </row>
    <row r="1635" spans="3:4" x14ac:dyDescent="0.25">
      <c r="C1635">
        <v>2941.2000000000003</v>
      </c>
      <c r="D1635">
        <v>5.5222272036085408E-4</v>
      </c>
    </row>
    <row r="1636" spans="3:4" x14ac:dyDescent="0.25">
      <c r="C1636">
        <v>2943</v>
      </c>
      <c r="D1636">
        <v>5.783732582990296E-4</v>
      </c>
    </row>
    <row r="1637" spans="3:4" x14ac:dyDescent="0.25">
      <c r="C1637">
        <v>2944.8</v>
      </c>
      <c r="D1637">
        <v>6.1333254421326209E-4</v>
      </c>
    </row>
    <row r="1638" spans="3:4" x14ac:dyDescent="0.25">
      <c r="C1638">
        <v>2946.6</v>
      </c>
      <c r="D1638">
        <v>6.5847625786417203E-4</v>
      </c>
    </row>
    <row r="1639" spans="3:4" x14ac:dyDescent="0.25">
      <c r="C1639">
        <v>2948.4</v>
      </c>
      <c r="D1639">
        <v>7.1429627752596315E-4</v>
      </c>
    </row>
    <row r="1640" spans="3:4" x14ac:dyDescent="0.25">
      <c r="C1640">
        <v>2950.2000000000003</v>
      </c>
      <c r="D1640">
        <v>7.8020823971545474E-4</v>
      </c>
    </row>
    <row r="1641" spans="3:4" x14ac:dyDescent="0.25">
      <c r="C1641">
        <v>2952</v>
      </c>
      <c r="D1641">
        <v>8.5450818801144465E-4</v>
      </c>
    </row>
    <row r="1642" spans="3:4" x14ac:dyDescent="0.25">
      <c r="C1642">
        <v>2953.8</v>
      </c>
      <c r="D1642">
        <v>9.3453199681250759E-4</v>
      </c>
    </row>
    <row r="1643" spans="3:4" x14ac:dyDescent="0.25">
      <c r="C1643">
        <v>2955.6</v>
      </c>
      <c r="D1643">
        <v>1.0169480070406627E-3</v>
      </c>
    </row>
    <row r="1644" spans="3:4" x14ac:dyDescent="0.25">
      <c r="C1644">
        <v>2957.4</v>
      </c>
      <c r="D1644">
        <v>1.0981185052837293E-3</v>
      </c>
    </row>
    <row r="1645" spans="3:4" x14ac:dyDescent="0.25">
      <c r="C1645">
        <v>2959.2000000000003</v>
      </c>
      <c r="D1645">
        <v>1.1744561178107223E-3</v>
      </c>
    </row>
    <row r="1646" spans="3:4" x14ac:dyDescent="0.25">
      <c r="C1646">
        <v>2961</v>
      </c>
      <c r="D1646">
        <v>1.2427087105137274E-3</v>
      </c>
    </row>
    <row r="1647" spans="3:4" x14ac:dyDescent="0.25">
      <c r="C1647">
        <v>2962.8</v>
      </c>
      <c r="D1647">
        <v>1.3001455684226427E-3</v>
      </c>
    </row>
    <row r="1648" spans="3:4" x14ac:dyDescent="0.25">
      <c r="C1648">
        <v>2964.6</v>
      </c>
      <c r="D1648">
        <v>1.3446328828147036E-3</v>
      </c>
    </row>
    <row r="1649" spans="3:4" x14ac:dyDescent="0.25">
      <c r="C1649">
        <v>2966.4</v>
      </c>
      <c r="D1649">
        <v>1.3746706249694676E-3</v>
      </c>
    </row>
    <row r="1650" spans="3:4" x14ac:dyDescent="0.25">
      <c r="C1650">
        <v>2968.2000000000003</v>
      </c>
      <c r="D1650">
        <v>1.3894011966705077E-3</v>
      </c>
    </row>
    <row r="1651" spans="3:4" x14ac:dyDescent="0.25">
      <c r="C1651">
        <v>2970</v>
      </c>
      <c r="D1651">
        <v>1.3886414507836549E-3</v>
      </c>
    </row>
    <row r="1652" spans="3:4" x14ac:dyDescent="0.25">
      <c r="C1652">
        <v>2971.8</v>
      </c>
      <c r="D1652">
        <v>1.3729649676858578E-3</v>
      </c>
    </row>
    <row r="1653" spans="3:4" x14ac:dyDescent="0.25">
      <c r="C1653">
        <v>2973.6</v>
      </c>
      <c r="D1653">
        <v>1.3437701298438995E-3</v>
      </c>
    </row>
    <row r="1654" spans="3:4" x14ac:dyDescent="0.25">
      <c r="C1654">
        <v>2975.4</v>
      </c>
      <c r="D1654">
        <v>1.3033118632095604E-3</v>
      </c>
    </row>
    <row r="1655" spans="3:4" x14ac:dyDescent="0.25">
      <c r="C1655">
        <v>2977.2000000000003</v>
      </c>
      <c r="D1655">
        <v>1.2546242926567658E-3</v>
      </c>
    </row>
    <row r="1656" spans="3:4" x14ac:dyDescent="0.25">
      <c r="C1656">
        <v>2979</v>
      </c>
      <c r="D1656">
        <v>1.201311498355764E-3</v>
      </c>
    </row>
    <row r="1657" spans="3:4" x14ac:dyDescent="0.25">
      <c r="C1657">
        <v>2980.8</v>
      </c>
      <c r="D1657">
        <v>1.1471556641817291E-3</v>
      </c>
    </row>
    <row r="1658" spans="3:4" x14ac:dyDescent="0.25">
      <c r="C1658">
        <v>2982.6</v>
      </c>
      <c r="D1658">
        <v>1.0956703719236676E-3</v>
      </c>
    </row>
    <row r="1659" spans="3:4" x14ac:dyDescent="0.25">
      <c r="C1659">
        <v>2984.4</v>
      </c>
      <c r="D1659">
        <v>1.0495888171666824E-3</v>
      </c>
    </row>
    <row r="1660" spans="3:4" x14ac:dyDescent="0.25">
      <c r="C1660">
        <v>2986.2000000000003</v>
      </c>
      <c r="D1660">
        <v>1.0104811701917441E-3</v>
      </c>
    </row>
    <row r="1661" spans="3:4" x14ac:dyDescent="0.25">
      <c r="C1661">
        <v>2988</v>
      </c>
      <c r="D1661">
        <v>9.7854603493215619E-4</v>
      </c>
    </row>
    <row r="1662" spans="3:4" x14ac:dyDescent="0.25">
      <c r="C1662">
        <v>2989.8</v>
      </c>
      <c r="D1662">
        <v>9.5266335313303288E-4</v>
      </c>
    </row>
    <row r="1663" spans="3:4" x14ac:dyDescent="0.25">
      <c r="C1663">
        <v>2991.6</v>
      </c>
      <c r="D1663">
        <v>9.3066892858301642E-4</v>
      </c>
    </row>
    <row r="1664" spans="3:4" x14ac:dyDescent="0.25">
      <c r="C1664">
        <v>2993.4</v>
      </c>
      <c r="D1664">
        <v>9.0984228006768899E-4</v>
      </c>
    </row>
    <row r="1665" spans="3:4" x14ac:dyDescent="0.25">
      <c r="C1665">
        <v>2995.2000000000003</v>
      </c>
      <c r="D1665">
        <v>8.8742994660673084E-4</v>
      </c>
    </row>
    <row r="1666" spans="3:4" x14ac:dyDescent="0.25">
      <c r="C1666">
        <v>2997</v>
      </c>
      <c r="D1666">
        <v>8.6108934202810126E-4</v>
      </c>
    </row>
    <row r="1667" spans="3:4" x14ac:dyDescent="0.25">
      <c r="C1667">
        <v>2998.8</v>
      </c>
      <c r="D1667">
        <v>8.2922035703083662E-4</v>
      </c>
    </row>
    <row r="1668" spans="3:4" x14ac:dyDescent="0.25">
      <c r="C1668">
        <v>3000.6</v>
      </c>
      <c r="D1668">
        <v>7.9105421210688633E-4</v>
      </c>
    </row>
    <row r="1669" spans="3:4" x14ac:dyDescent="0.25">
      <c r="C1669">
        <v>3002.4</v>
      </c>
      <c r="D1669">
        <v>7.4661977514691434E-4</v>
      </c>
    </row>
    <row r="1670" spans="3:4" x14ac:dyDescent="0.25">
      <c r="C1670">
        <v>3004.2000000000003</v>
      </c>
      <c r="D1670">
        <v>6.9659358737591908E-4</v>
      </c>
    </row>
    <row r="1671" spans="3:4" x14ac:dyDescent="0.25">
      <c r="C1671">
        <v>3006</v>
      </c>
      <c r="D1671">
        <v>6.4211286881121472E-4</v>
      </c>
    </row>
    <row r="1672" spans="3:4" x14ac:dyDescent="0.25">
      <c r="C1672">
        <v>3007.8</v>
      </c>
      <c r="D1672">
        <v>5.8462665089926036E-4</v>
      </c>
    </row>
    <row r="1673" spans="3:4" x14ac:dyDescent="0.25">
      <c r="C1673">
        <v>3009.6</v>
      </c>
      <c r="D1673">
        <v>5.2574624445743076E-4</v>
      </c>
    </row>
    <row r="1674" spans="3:4" x14ac:dyDescent="0.25">
      <c r="C1674">
        <v>3011.4</v>
      </c>
      <c r="D1674">
        <v>4.6716729960068063E-4</v>
      </c>
    </row>
    <row r="1675" spans="3:4" x14ac:dyDescent="0.25">
      <c r="C1675">
        <v>3013.2000000000003</v>
      </c>
      <c r="D1675">
        <v>4.1056167885222328E-4</v>
      </c>
    </row>
    <row r="1676" spans="3:4" x14ac:dyDescent="0.25">
      <c r="C1676">
        <v>3015</v>
      </c>
      <c r="D1676">
        <v>3.5746387746194444E-4</v>
      </c>
    </row>
    <row r="1677" spans="3:4" x14ac:dyDescent="0.25">
      <c r="C1677">
        <v>3016.8</v>
      </c>
      <c r="D1677">
        <v>3.0918845796019777E-4</v>
      </c>
    </row>
    <row r="1678" spans="3:4" x14ac:dyDescent="0.25">
      <c r="C1678">
        <v>3018.6</v>
      </c>
      <c r="D1678">
        <v>2.6671315464825483E-4</v>
      </c>
    </row>
    <row r="1679" spans="3:4" x14ac:dyDescent="0.25">
      <c r="C1679">
        <v>3020.4</v>
      </c>
      <c r="D1679">
        <v>2.306414193488048E-4</v>
      </c>
    </row>
    <row r="1680" spans="3:4" x14ac:dyDescent="0.25">
      <c r="C1680">
        <v>3022.2000000000003</v>
      </c>
      <c r="D1680">
        <v>2.0118855780305455E-4</v>
      </c>
    </row>
    <row r="1681" spans="3:4" x14ac:dyDescent="0.25">
      <c r="C1681">
        <v>3024</v>
      </c>
      <c r="D1681">
        <v>1.781913642716948E-4</v>
      </c>
    </row>
    <row r="1682" spans="3:4" x14ac:dyDescent="0.25">
      <c r="C1682">
        <v>3025.8</v>
      </c>
      <c r="D1682">
        <v>1.6119906401361835E-4</v>
      </c>
    </row>
    <row r="1683" spans="3:4" x14ac:dyDescent="0.25">
      <c r="C1683">
        <v>3027.6</v>
      </c>
      <c r="D1683">
        <v>1.4953169717265487E-4</v>
      </c>
    </row>
    <row r="1684" spans="3:4" x14ac:dyDescent="0.25">
      <c r="C1684">
        <v>3029.4</v>
      </c>
      <c r="D1684">
        <v>1.4241084644604641E-4</v>
      </c>
    </row>
    <row r="1685" spans="3:4" x14ac:dyDescent="0.25">
      <c r="C1685">
        <v>3031.2000000000003</v>
      </c>
      <c r="D1685">
        <v>1.3902173767849508E-4</v>
      </c>
    </row>
    <row r="1686" spans="3:4" x14ac:dyDescent="0.25">
      <c r="C1686">
        <v>3033</v>
      </c>
      <c r="D1686">
        <v>1.3864988296161281E-4</v>
      </c>
    </row>
    <row r="1687" spans="3:4" x14ac:dyDescent="0.25">
      <c r="C1687">
        <v>3034.8</v>
      </c>
      <c r="D1687">
        <v>1.4077949629170359E-4</v>
      </c>
    </row>
    <row r="1688" spans="3:4" x14ac:dyDescent="0.25">
      <c r="C1688">
        <v>3036.6</v>
      </c>
      <c r="D1688">
        <v>1.4518968687780997E-4</v>
      </c>
    </row>
    <row r="1689" spans="3:4" x14ac:dyDescent="0.25">
      <c r="C1689">
        <v>3038.4</v>
      </c>
      <c r="D1689">
        <v>1.5200195461661235E-4</v>
      </c>
    </row>
    <row r="1690" spans="3:4" x14ac:dyDescent="0.25">
      <c r="C1690">
        <v>3040.2000000000003</v>
      </c>
      <c r="D1690">
        <v>1.6170577260456732E-4</v>
      </c>
    </row>
    <row r="1691" spans="3:4" x14ac:dyDescent="0.25">
      <c r="C1691">
        <v>3042</v>
      </c>
      <c r="D1691">
        <v>1.7510899747358021E-4</v>
      </c>
    </row>
    <row r="1692" spans="3:4" x14ac:dyDescent="0.25">
      <c r="C1692">
        <v>3043.8</v>
      </c>
      <c r="D1692">
        <v>1.9320289729364321E-4</v>
      </c>
    </row>
    <row r="1693" spans="3:4" x14ac:dyDescent="0.25">
      <c r="C1693">
        <v>3045.6</v>
      </c>
      <c r="D1693">
        <v>2.1696396562065142E-4</v>
      </c>
    </row>
    <row r="1694" spans="3:4" x14ac:dyDescent="0.25">
      <c r="C1694">
        <v>3047.4</v>
      </c>
      <c r="D1694">
        <v>2.4708983210628983E-4</v>
      </c>
    </row>
    <row r="1695" spans="3:4" x14ac:dyDescent="0.25">
      <c r="C1695">
        <v>3049.2000000000003</v>
      </c>
      <c r="D1695">
        <v>2.8371994599021746E-4</v>
      </c>
    </row>
    <row r="1696" spans="3:4" x14ac:dyDescent="0.25">
      <c r="C1696">
        <v>3051</v>
      </c>
      <c r="D1696">
        <v>3.2622352985626503E-4</v>
      </c>
    </row>
    <row r="1697" spans="3:4" x14ac:dyDescent="0.25">
      <c r="C1697">
        <v>3052.8</v>
      </c>
      <c r="D1697">
        <v>3.7301240160231253E-4</v>
      </c>
    </row>
    <row r="1698" spans="3:4" x14ac:dyDescent="0.25">
      <c r="C1698">
        <v>3054.6</v>
      </c>
      <c r="D1698">
        <v>4.2156676082207863E-4</v>
      </c>
    </row>
    <row r="1699" spans="3:4" x14ac:dyDescent="0.25">
      <c r="C1699">
        <v>3056.4</v>
      </c>
      <c r="D1699">
        <v>4.6859493189836871E-4</v>
      </c>
    </row>
    <row r="1700" spans="3:4" x14ac:dyDescent="0.25">
      <c r="C1700">
        <v>3058.2000000000003</v>
      </c>
      <c r="D1700">
        <v>5.1034615286484736E-4</v>
      </c>
    </row>
    <row r="1701" spans="3:4" x14ac:dyDescent="0.25">
      <c r="C1701">
        <v>3060</v>
      </c>
      <c r="D1701">
        <v>5.4308804560031243E-4</v>
      </c>
    </row>
    <row r="1702" spans="3:4" x14ac:dyDescent="0.25">
      <c r="C1702">
        <v>3061.8</v>
      </c>
      <c r="D1702">
        <v>5.6360336822067225E-4</v>
      </c>
    </row>
    <row r="1703" spans="3:4" x14ac:dyDescent="0.25">
      <c r="C1703">
        <v>3063.6</v>
      </c>
      <c r="D1703">
        <v>5.6966246256667449E-4</v>
      </c>
    </row>
    <row r="1704" spans="3:4" x14ac:dyDescent="0.25">
      <c r="C1704">
        <v>3065.4</v>
      </c>
      <c r="D1704">
        <v>5.6036234815505363E-4</v>
      </c>
    </row>
    <row r="1705" spans="3:4" x14ac:dyDescent="0.25">
      <c r="C1705">
        <v>3067.2000000000003</v>
      </c>
      <c r="D1705">
        <v>5.3628786356203751E-4</v>
      </c>
    </row>
    <row r="1706" spans="3:4" x14ac:dyDescent="0.25">
      <c r="C1706">
        <v>3069</v>
      </c>
      <c r="D1706">
        <v>4.9940285368030237E-4</v>
      </c>
    </row>
    <row r="1707" spans="3:4" x14ac:dyDescent="0.25">
      <c r="C1707">
        <v>3070.8</v>
      </c>
      <c r="D1707">
        <v>4.5281089966331303E-4</v>
      </c>
    </row>
    <row r="1708" spans="3:4" x14ac:dyDescent="0.25">
      <c r="C1708">
        <v>3072.6</v>
      </c>
      <c r="D1708">
        <v>4.0033087357963572E-4</v>
      </c>
    </row>
    <row r="1709" spans="3:4" x14ac:dyDescent="0.25">
      <c r="C1709">
        <v>3074.4</v>
      </c>
      <c r="D1709">
        <v>3.4601199799988235E-4</v>
      </c>
    </row>
    <row r="1710" spans="3:4" x14ac:dyDescent="0.25">
      <c r="C1710">
        <v>3076.2000000000003</v>
      </c>
      <c r="D1710">
        <v>2.9371431044672766E-4</v>
      </c>
    </row>
    <row r="1711" spans="3:4" x14ac:dyDescent="0.25">
      <c r="C1711">
        <v>3078</v>
      </c>
      <c r="D1711">
        <v>2.4674541244253649E-4</v>
      </c>
    </row>
    <row r="1712" spans="3:4" x14ac:dyDescent="0.25">
      <c r="C1712">
        <v>3079.8</v>
      </c>
      <c r="D1712">
        <v>2.0763701650253262E-4</v>
      </c>
    </row>
    <row r="1713" spans="3:4" x14ac:dyDescent="0.25">
      <c r="C1713">
        <v>3081.6</v>
      </c>
      <c r="D1713">
        <v>1.7804431451750674E-4</v>
      </c>
    </row>
    <row r="1714" spans="3:4" x14ac:dyDescent="0.25">
      <c r="C1714">
        <v>3083.4</v>
      </c>
      <c r="D1714">
        <v>1.5874878877449662E-4</v>
      </c>
    </row>
    <row r="1715" spans="3:4" x14ac:dyDescent="0.25">
      <c r="C1715">
        <v>3085.2000000000003</v>
      </c>
      <c r="D1715">
        <v>1.4973175309082772E-4</v>
      </c>
    </row>
    <row r="1716" spans="3:4" x14ac:dyDescent="0.25">
      <c r="C1716">
        <v>3087</v>
      </c>
      <c r="D1716">
        <v>1.502872639728093E-4</v>
      </c>
    </row>
    <row r="1717" spans="3:4" x14ac:dyDescent="0.25">
      <c r="C1717">
        <v>3088.8</v>
      </c>
      <c r="D1717">
        <v>1.5915168168285316E-4</v>
      </c>
    </row>
    <row r="1718" spans="3:4" x14ac:dyDescent="0.25">
      <c r="C1718">
        <v>3090.6</v>
      </c>
      <c r="D1718">
        <v>1.7464104304991881E-4</v>
      </c>
    </row>
    <row r="1719" spans="3:4" x14ac:dyDescent="0.25">
      <c r="C1719">
        <v>3092.4</v>
      </c>
      <c r="D1719">
        <v>1.9477620300219502E-4</v>
      </c>
    </row>
    <row r="1720" spans="3:4" x14ac:dyDescent="0.25">
      <c r="C1720">
        <v>3094.2000000000003</v>
      </c>
      <c r="D1720">
        <v>2.1742502704335612E-4</v>
      </c>
    </row>
    <row r="1721" spans="3:4" x14ac:dyDescent="0.25">
      <c r="C1721">
        <v>3096</v>
      </c>
      <c r="D1721">
        <v>2.4043568047908025E-4</v>
      </c>
    </row>
    <row r="1722" spans="3:4" x14ac:dyDescent="0.25">
      <c r="C1722">
        <v>3097.8</v>
      </c>
      <c r="D1722">
        <v>2.6177248913410796E-4</v>
      </c>
    </row>
    <row r="1723" spans="3:4" x14ac:dyDescent="0.25">
      <c r="C1723">
        <v>3099.6</v>
      </c>
      <c r="D1723">
        <v>2.7964966452323378E-4</v>
      </c>
    </row>
    <row r="1724" spans="3:4" x14ac:dyDescent="0.25">
      <c r="C1724">
        <v>3101.4</v>
      </c>
      <c r="D1724">
        <v>2.9265359348428025E-4</v>
      </c>
    </row>
    <row r="1725" spans="3:4" x14ac:dyDescent="0.25">
      <c r="C1725">
        <v>3103.2000000000003</v>
      </c>
      <c r="D1725">
        <v>2.9983959946801547E-4</v>
      </c>
    </row>
    <row r="1726" spans="3:4" x14ac:dyDescent="0.25">
      <c r="C1726">
        <v>3105</v>
      </c>
      <c r="D1726">
        <v>3.0078624472627634E-4</v>
      </c>
    </row>
    <row r="1727" spans="3:4" x14ac:dyDescent="0.25">
      <c r="C1727">
        <v>3106.8</v>
      </c>
      <c r="D1727">
        <v>2.955919206543576E-4</v>
      </c>
    </row>
    <row r="1728" spans="3:4" x14ac:dyDescent="0.25">
      <c r="C1728">
        <v>3108.6</v>
      </c>
      <c r="D1728">
        <v>2.8482335341885914E-4</v>
      </c>
    </row>
    <row r="1729" spans="3:4" x14ac:dyDescent="0.25">
      <c r="C1729">
        <v>3110.4</v>
      </c>
      <c r="D1729">
        <v>2.693818893764339E-4</v>
      </c>
    </row>
    <row r="1730" spans="3:4" x14ac:dyDescent="0.25">
      <c r="C1730">
        <v>3112.2000000000003</v>
      </c>
      <c r="D1730">
        <v>2.5039716925382062E-4</v>
      </c>
    </row>
    <row r="1731" spans="3:4" x14ac:dyDescent="0.25">
      <c r="C1731">
        <v>3114</v>
      </c>
      <c r="D1731">
        <v>2.2907779733432408E-4</v>
      </c>
    </row>
    <row r="1732" spans="3:4" x14ac:dyDescent="0.25">
      <c r="C1732">
        <v>3115.8</v>
      </c>
      <c r="D1732">
        <v>2.0662961096934307E-4</v>
      </c>
    </row>
    <row r="1733" spans="3:4" x14ac:dyDescent="0.25">
      <c r="C1733">
        <v>3117.6</v>
      </c>
      <c r="D1733">
        <v>1.8419926602419225E-4</v>
      </c>
    </row>
    <row r="1734" spans="3:4" x14ac:dyDescent="0.25">
      <c r="C1734">
        <v>3119.4</v>
      </c>
      <c r="D1734">
        <v>1.6286611320703563E-4</v>
      </c>
    </row>
    <row r="1735" spans="3:4" x14ac:dyDescent="0.25">
      <c r="C1735">
        <v>3121.2000000000003</v>
      </c>
      <c r="D1735">
        <v>1.436503118606148E-4</v>
      </c>
    </row>
    <row r="1736" spans="3:4" x14ac:dyDescent="0.25">
      <c r="C1736">
        <v>3123</v>
      </c>
      <c r="D1736">
        <v>1.2752592858296201E-4</v>
      </c>
    </row>
    <row r="1737" spans="3:4" x14ac:dyDescent="0.25">
      <c r="C1737">
        <v>3124.8</v>
      </c>
      <c r="D1737">
        <v>1.1541462455550135E-4</v>
      </c>
    </row>
    <row r="1738" spans="3:4" x14ac:dyDescent="0.25">
      <c r="C1738">
        <v>3126.6</v>
      </c>
      <c r="D1738">
        <v>1.081573219870382E-4</v>
      </c>
    </row>
    <row r="1739" spans="3:4" x14ac:dyDescent="0.25">
      <c r="C1739">
        <v>3128.4</v>
      </c>
      <c r="D1739">
        <v>1.0647215509683948E-4</v>
      </c>
    </row>
    <row r="1740" spans="3:4" x14ac:dyDescent="0.25">
      <c r="C1740">
        <v>3130.2000000000003</v>
      </c>
      <c r="D1740">
        <v>1.1088348597787729E-4</v>
      </c>
    </row>
    <row r="1741" spans="3:4" x14ac:dyDescent="0.25">
      <c r="C1741">
        <v>3132</v>
      </c>
      <c r="D1741">
        <v>1.2163830051288404E-4</v>
      </c>
    </row>
    <row r="1742" spans="3:4" x14ac:dyDescent="0.25">
      <c r="C1742">
        <v>3133.8</v>
      </c>
      <c r="D1742">
        <v>1.386143953152989E-4</v>
      </c>
    </row>
    <row r="1743" spans="3:4" x14ac:dyDescent="0.25">
      <c r="C1743">
        <v>3135.6</v>
      </c>
      <c r="D1743">
        <v>1.6124441944865143E-4</v>
      </c>
    </row>
    <row r="1744" spans="3:4" x14ac:dyDescent="0.25">
      <c r="C1744">
        <v>3137.4</v>
      </c>
      <c r="D1744">
        <v>1.8844095197059722E-4</v>
      </c>
    </row>
    <row r="1745" spans="3:4" x14ac:dyDescent="0.25">
      <c r="C1745">
        <v>3139.2000000000003</v>
      </c>
      <c r="D1745">
        <v>2.1861559728495575E-4</v>
      </c>
    </row>
    <row r="1746" spans="3:4" x14ac:dyDescent="0.25">
      <c r="C1746">
        <v>3141</v>
      </c>
      <c r="D1746">
        <v>2.4978161894727985E-4</v>
      </c>
    </row>
    <row r="1747" spans="3:4" x14ac:dyDescent="0.25">
      <c r="C1747">
        <v>3142.8</v>
      </c>
      <c r="D1747">
        <v>2.7971967378741112E-4</v>
      </c>
    </row>
    <row r="1748" spans="3:4" x14ac:dyDescent="0.25">
      <c r="C1748">
        <v>3144.6</v>
      </c>
      <c r="D1748">
        <v>3.0625630362756296E-4</v>
      </c>
    </row>
    <row r="1749" spans="3:4" x14ac:dyDescent="0.25">
      <c r="C1749">
        <v>3146.4</v>
      </c>
      <c r="D1749">
        <v>3.2757914686064288E-4</v>
      </c>
    </row>
    <row r="1750" spans="3:4" x14ac:dyDescent="0.25">
      <c r="C1750">
        <v>3148.2000000000003</v>
      </c>
      <c r="D1750">
        <v>3.4248592325455209E-4</v>
      </c>
    </row>
    <row r="1751" spans="3:4" x14ac:dyDescent="0.25">
      <c r="C1751">
        <v>3150</v>
      </c>
      <c r="D1751">
        <v>3.5062087185671725E-4</v>
      </c>
    </row>
    <row r="1752" spans="3:4" x14ac:dyDescent="0.25">
      <c r="C1752">
        <v>3151.8</v>
      </c>
      <c r="D1752">
        <v>3.5253625958780641E-4</v>
      </c>
    </row>
    <row r="1753" spans="3:4" x14ac:dyDescent="0.25">
      <c r="C1753">
        <v>3153.6</v>
      </c>
      <c r="D1753">
        <v>3.4965935999348337E-4</v>
      </c>
    </row>
    <row r="1754" spans="3:4" x14ac:dyDescent="0.25">
      <c r="C1754">
        <v>3155.4</v>
      </c>
      <c r="D1754">
        <v>3.4410855432476239E-4</v>
      </c>
    </row>
    <row r="1755" spans="3:4" x14ac:dyDescent="0.25">
      <c r="C1755">
        <v>3157.2000000000003</v>
      </c>
      <c r="D1755">
        <v>3.3844969737636417E-4</v>
      </c>
    </row>
    <row r="1756" spans="3:4" x14ac:dyDescent="0.25">
      <c r="C1756">
        <v>3159</v>
      </c>
      <c r="D1756">
        <v>3.353569182415127E-4</v>
      </c>
    </row>
    <row r="1757" spans="3:4" x14ac:dyDescent="0.25">
      <c r="C1757">
        <v>3160.8</v>
      </c>
      <c r="D1757">
        <v>3.3727802796912484E-4</v>
      </c>
    </row>
    <row r="1758" spans="3:4" x14ac:dyDescent="0.25">
      <c r="C1758">
        <v>3162.6</v>
      </c>
      <c r="D1758">
        <v>3.4608503826869029E-4</v>
      </c>
    </row>
    <row r="1759" spans="3:4" x14ac:dyDescent="0.25">
      <c r="C1759">
        <v>3164.4</v>
      </c>
      <c r="D1759">
        <v>3.6279855777496587E-4</v>
      </c>
    </row>
    <row r="1760" spans="3:4" x14ac:dyDescent="0.25">
      <c r="C1760">
        <v>3166.2000000000003</v>
      </c>
      <c r="D1760">
        <v>3.873906120011224E-4</v>
      </c>
    </row>
    <row r="1761" spans="3:4" x14ac:dyDescent="0.25">
      <c r="C1761">
        <v>3168</v>
      </c>
      <c r="D1761">
        <v>4.187590161222125E-4</v>
      </c>
    </row>
    <row r="1762" spans="3:4" x14ac:dyDescent="0.25">
      <c r="C1762">
        <v>3169.8</v>
      </c>
      <c r="D1762">
        <v>4.5485857348707813E-4</v>
      </c>
    </row>
    <row r="1763" spans="3:4" x14ac:dyDescent="0.25">
      <c r="C1763">
        <v>3171.6</v>
      </c>
      <c r="D1763">
        <v>4.9300557874456283E-4</v>
      </c>
    </row>
    <row r="1764" spans="3:4" x14ac:dyDescent="0.25">
      <c r="C1764">
        <v>3173.4</v>
      </c>
      <c r="D1764">
        <v>5.3029856676214244E-4</v>
      </c>
    </row>
    <row r="1765" spans="3:4" x14ac:dyDescent="0.25">
      <c r="C1765">
        <v>3175.2000000000003</v>
      </c>
      <c r="D1765">
        <v>5.6404675069378091E-4</v>
      </c>
    </row>
    <row r="1766" spans="3:4" x14ac:dyDescent="0.25">
      <c r="C1766">
        <v>3177</v>
      </c>
      <c r="D1766">
        <v>5.9215461729102007E-4</v>
      </c>
    </row>
    <row r="1767" spans="3:4" x14ac:dyDescent="0.25">
      <c r="C1767">
        <v>3178.8</v>
      </c>
      <c r="D1767">
        <v>6.133321350953794E-4</v>
      </c>
    </row>
    <row r="1768" spans="3:4" x14ac:dyDescent="0.25">
      <c r="C1768">
        <v>3180.6</v>
      </c>
      <c r="D1768">
        <v>6.2710600757702017E-4</v>
      </c>
    </row>
    <row r="1769" spans="3:4" x14ac:dyDescent="0.25">
      <c r="C1769">
        <v>3182.4</v>
      </c>
      <c r="D1769">
        <v>6.3371118199168238E-4</v>
      </c>
    </row>
    <row r="1770" spans="3:4" x14ac:dyDescent="0.25">
      <c r="C1770">
        <v>3184.2000000000003</v>
      </c>
      <c r="D1770">
        <v>6.3383326373055854E-4</v>
      </c>
    </row>
    <row r="1771" spans="3:4" x14ac:dyDescent="0.25">
      <c r="C1771">
        <v>3186</v>
      </c>
      <c r="D1771">
        <v>6.2840153330839875E-4</v>
      </c>
    </row>
    <row r="1772" spans="3:4" x14ac:dyDescent="0.25">
      <c r="C1772">
        <v>3187.8</v>
      </c>
      <c r="D1772">
        <v>6.1841636759626061E-4</v>
      </c>
    </row>
    <row r="1773" spans="3:4" x14ac:dyDescent="0.25">
      <c r="C1773">
        <v>3189.6</v>
      </c>
      <c r="D1773">
        <v>6.0487966916597437E-4</v>
      </c>
    </row>
    <row r="1774" spans="3:4" x14ac:dyDescent="0.25">
      <c r="C1774">
        <v>3191.4</v>
      </c>
      <c r="D1774">
        <v>5.888280293603295E-4</v>
      </c>
    </row>
    <row r="1775" spans="3:4" x14ac:dyDescent="0.25">
      <c r="C1775">
        <v>3193.2000000000003</v>
      </c>
      <c r="D1775">
        <v>5.7137019334927938E-4</v>
      </c>
    </row>
    <row r="1776" spans="3:4" x14ac:dyDescent="0.25">
      <c r="C1776">
        <v>3195</v>
      </c>
      <c r="D1776">
        <v>5.5372830388806442E-4</v>
      </c>
    </row>
    <row r="1777" spans="3:4" x14ac:dyDescent="0.25">
      <c r="C1777">
        <v>3196.8</v>
      </c>
      <c r="D1777">
        <v>5.3721378555577552E-4</v>
      </c>
    </row>
    <row r="1778" spans="3:4" x14ac:dyDescent="0.25">
      <c r="C1778">
        <v>3198.6</v>
      </c>
      <c r="D1778">
        <v>5.2312616972091793E-4</v>
      </c>
    </row>
    <row r="1779" spans="3:4" x14ac:dyDescent="0.25">
      <c r="C1779">
        <v>3200.4</v>
      </c>
      <c r="D1779">
        <v>5.1262639298410128E-4</v>
      </c>
    </row>
    <row r="1780" spans="3:4" x14ac:dyDescent="0.25">
      <c r="C1780">
        <v>3202.2000000000003</v>
      </c>
      <c r="D1780">
        <v>5.065984969141224E-4</v>
      </c>
    </row>
    <row r="1781" spans="3:4" x14ac:dyDescent="0.25">
      <c r="C1781">
        <v>3204</v>
      </c>
      <c r="D1781">
        <v>5.055540232383718E-4</v>
      </c>
    </row>
    <row r="1782" spans="3:4" x14ac:dyDescent="0.25">
      <c r="C1782">
        <v>3205.8</v>
      </c>
      <c r="D1782">
        <v>5.0960835551513398E-4</v>
      </c>
    </row>
    <row r="1783" spans="3:4" x14ac:dyDescent="0.25">
      <c r="C1783">
        <v>3207.6</v>
      </c>
      <c r="D1783">
        <v>5.1851236825385953E-4</v>
      </c>
    </row>
    <row r="1784" spans="3:4" x14ac:dyDescent="0.25">
      <c r="C1784">
        <v>3209.4</v>
      </c>
      <c r="D1784">
        <v>5.3173447769011084E-4</v>
      </c>
    </row>
    <row r="1785" spans="3:4" x14ac:dyDescent="0.25">
      <c r="C1785">
        <v>3211.2000000000003</v>
      </c>
      <c r="D1785">
        <v>5.4856238927750405E-4</v>
      </c>
    </row>
    <row r="1786" spans="3:4" x14ac:dyDescent="0.25">
      <c r="C1786">
        <v>3213</v>
      </c>
      <c r="D1786">
        <v>5.6819560037065398E-4</v>
      </c>
    </row>
    <row r="1787" spans="3:4" x14ac:dyDescent="0.25">
      <c r="C1787">
        <v>3214.8</v>
      </c>
      <c r="D1787">
        <v>5.8980485781868846E-4</v>
      </c>
    </row>
    <row r="1788" spans="3:4" x14ac:dyDescent="0.25">
      <c r="C1788">
        <v>3216.6</v>
      </c>
      <c r="D1788">
        <v>6.1254392222674235E-4</v>
      </c>
    </row>
    <row r="1789" spans="3:4" x14ac:dyDescent="0.25">
      <c r="C1789">
        <v>3218.4</v>
      </c>
      <c r="D1789">
        <v>6.3550628654168273E-4</v>
      </c>
    </row>
    <row r="1790" spans="3:4" x14ac:dyDescent="0.25">
      <c r="C1790">
        <v>3220.2000000000003</v>
      </c>
      <c r="D1790">
        <v>6.5766821111178488E-4</v>
      </c>
    </row>
    <row r="1791" spans="3:4" x14ac:dyDescent="0.25">
      <c r="C1791">
        <v>3222</v>
      </c>
      <c r="D1791">
        <v>6.7776797286306866E-4</v>
      </c>
    </row>
    <row r="1792" spans="3:4" x14ac:dyDescent="0.25">
      <c r="C1792">
        <v>3223.8</v>
      </c>
      <c r="D1792">
        <v>6.9426688389105174E-4</v>
      </c>
    </row>
    <row r="1793" spans="3:4" x14ac:dyDescent="0.25">
      <c r="C1793">
        <v>3225.6</v>
      </c>
      <c r="D1793">
        <v>7.0535867403575419E-4</v>
      </c>
    </row>
    <row r="1794" spans="3:4" x14ac:dyDescent="0.25">
      <c r="C1794">
        <v>3227.4</v>
      </c>
      <c r="D1794">
        <v>7.0908160419610588E-4</v>
      </c>
    </row>
    <row r="1795" spans="3:4" x14ac:dyDescent="0.25">
      <c r="C1795">
        <v>3229.2000000000003</v>
      </c>
      <c r="D1795">
        <v>7.0353702290709165E-4</v>
      </c>
    </row>
    <row r="1796" spans="3:4" x14ac:dyDescent="0.25">
      <c r="C1796">
        <v>3231</v>
      </c>
      <c r="D1796">
        <v>6.872103775440718E-4</v>
      </c>
    </row>
    <row r="1797" spans="3:4" x14ac:dyDescent="0.25">
      <c r="C1797">
        <v>3232.8</v>
      </c>
      <c r="D1797">
        <v>6.5924928496680958E-4</v>
      </c>
    </row>
    <row r="1798" spans="3:4" x14ac:dyDescent="0.25">
      <c r="C1798">
        <v>3234.6</v>
      </c>
      <c r="D1798">
        <v>6.1974153678174247E-4</v>
      </c>
    </row>
    <row r="1799" spans="3:4" x14ac:dyDescent="0.25">
      <c r="C1799">
        <v>3236.4</v>
      </c>
      <c r="D1799">
        <v>5.6982432834678902E-4</v>
      </c>
    </row>
    <row r="1800" spans="3:4" x14ac:dyDescent="0.25">
      <c r="C1800">
        <v>3238.2000000000003</v>
      </c>
      <c r="D1800">
        <v>5.1161362573921669E-4</v>
      </c>
    </row>
    <row r="1801" spans="3:4" x14ac:dyDescent="0.25">
      <c r="C1801">
        <v>3240</v>
      </c>
      <c r="D1801">
        <v>4.4796385821963968E-4</v>
      </c>
    </row>
    <row r="1802" spans="3:4" x14ac:dyDescent="0.25">
      <c r="C1802">
        <v>3241.8</v>
      </c>
      <c r="D1802">
        <v>3.8212562716983254E-4</v>
      </c>
    </row>
    <row r="1803" spans="3:4" x14ac:dyDescent="0.25">
      <c r="C1803">
        <v>3243.6</v>
      </c>
      <c r="D1803">
        <v>3.1733037167281178E-4</v>
      </c>
    </row>
    <row r="1804" spans="3:4" x14ac:dyDescent="0.25">
      <c r="C1804">
        <v>3245.4</v>
      </c>
      <c r="D1804">
        <v>2.5641949026060184E-4</v>
      </c>
    </row>
    <row r="1805" spans="3:4" x14ac:dyDescent="0.25">
      <c r="C1805">
        <v>3247.2000000000003</v>
      </c>
      <c r="D1805">
        <v>2.0158847408376294E-4</v>
      </c>
    </row>
    <row r="1806" spans="3:4" x14ac:dyDescent="0.25">
      <c r="C1806">
        <v>3249</v>
      </c>
      <c r="D1806">
        <v>1.542384837233363E-4</v>
      </c>
    </row>
    <row r="1807" spans="3:4" x14ac:dyDescent="0.25">
      <c r="C1807">
        <v>3250.8</v>
      </c>
      <c r="D1807">
        <v>1.150023994583251E-4</v>
      </c>
    </row>
    <row r="1808" spans="3:4" x14ac:dyDescent="0.25">
      <c r="C1808">
        <v>3252.6</v>
      </c>
      <c r="D1808">
        <v>8.3851138418533411E-5</v>
      </c>
    </row>
    <row r="1809" spans="3:4" x14ac:dyDescent="0.25">
      <c r="C1809">
        <v>3254.4</v>
      </c>
      <c r="D1809">
        <v>6.0293336890669977E-5</v>
      </c>
    </row>
    <row r="1810" spans="3:4" x14ac:dyDescent="0.25">
      <c r="C1810">
        <v>3256.2000000000003</v>
      </c>
      <c r="D1810">
        <v>4.3575200941849283E-5</v>
      </c>
    </row>
    <row r="1811" spans="3:4" x14ac:dyDescent="0.25">
      <c r="C1811">
        <v>3258</v>
      </c>
      <c r="D1811">
        <v>3.2875394010614946E-5</v>
      </c>
    </row>
    <row r="1812" spans="3:4" x14ac:dyDescent="0.25">
      <c r="C1812">
        <v>3259.8</v>
      </c>
      <c r="D1812">
        <v>2.7472580602973726E-5</v>
      </c>
    </row>
    <row r="1813" spans="3:4" x14ac:dyDescent="0.25">
      <c r="C1813">
        <v>3261.6</v>
      </c>
      <c r="D1813">
        <v>2.6827286248147824E-5</v>
      </c>
    </row>
    <row r="1814" spans="3:4" x14ac:dyDescent="0.25">
      <c r="C1814">
        <v>3263.4</v>
      </c>
      <c r="D1814">
        <v>3.0642569529350325E-5</v>
      </c>
    </row>
    <row r="1815" spans="3:4" x14ac:dyDescent="0.25">
      <c r="C1815">
        <v>3265.2000000000003</v>
      </c>
      <c r="D1815">
        <v>3.88082739742296E-5</v>
      </c>
    </row>
    <row r="1816" spans="3:4" x14ac:dyDescent="0.25">
      <c r="C1816">
        <v>3267</v>
      </c>
      <c r="D1816">
        <v>5.1367561883982767E-5</v>
      </c>
    </row>
    <row r="1817" spans="3:4" x14ac:dyDescent="0.25">
      <c r="C1817">
        <v>3268.8</v>
      </c>
      <c r="D1817">
        <v>6.8411299353328671E-5</v>
      </c>
    </row>
    <row r="1818" spans="3:4" x14ac:dyDescent="0.25">
      <c r="C1818">
        <v>3270.6</v>
      </c>
      <c r="D1818">
        <v>8.9966238535265622E-5</v>
      </c>
    </row>
    <row r="1819" spans="3:4" x14ac:dyDescent="0.25">
      <c r="C1819">
        <v>3272.4</v>
      </c>
      <c r="D1819">
        <v>1.1588382749351184E-4</v>
      </c>
    </row>
    <row r="1820" spans="3:4" x14ac:dyDescent="0.25">
      <c r="C1820">
        <v>3274.2000000000003</v>
      </c>
      <c r="D1820">
        <v>1.4574545394736415E-4</v>
      </c>
    </row>
    <row r="1821" spans="3:4" x14ac:dyDescent="0.25">
      <c r="C1821">
        <v>3276</v>
      </c>
      <c r="D1821">
        <v>1.7881000163934906E-4</v>
      </c>
    </row>
    <row r="1822" spans="3:4" x14ac:dyDescent="0.25">
      <c r="C1822">
        <v>3277.8</v>
      </c>
      <c r="D1822">
        <v>2.1398163718599231E-4</v>
      </c>
    </row>
    <row r="1823" spans="3:4" x14ac:dyDescent="0.25">
      <c r="C1823">
        <v>3279.6</v>
      </c>
      <c r="D1823">
        <v>2.4988752706493463E-4</v>
      </c>
    </row>
    <row r="1824" spans="3:4" x14ac:dyDescent="0.25">
      <c r="C1824">
        <v>3281.4</v>
      </c>
      <c r="D1824">
        <v>2.8489291631159482E-4</v>
      </c>
    </row>
    <row r="1825" spans="3:4" x14ac:dyDescent="0.25">
      <c r="C1825">
        <v>3283.2000000000003</v>
      </c>
      <c r="D1825">
        <v>3.173032080140525E-4</v>
      </c>
    </row>
    <row r="1826" spans="3:4" x14ac:dyDescent="0.25">
      <c r="C1826">
        <v>3285</v>
      </c>
      <c r="D1826">
        <v>3.4544483413250063E-4</v>
      </c>
    </row>
    <row r="1827" spans="3:4" x14ac:dyDescent="0.25">
      <c r="C1827">
        <v>3286.8</v>
      </c>
      <c r="D1827">
        <v>3.6786650113043744E-4</v>
      </c>
    </row>
    <row r="1828" spans="3:4" x14ac:dyDescent="0.25">
      <c r="C1828">
        <v>3288.6</v>
      </c>
      <c r="D1828">
        <v>3.834327030809607E-4</v>
      </c>
    </row>
    <row r="1829" spans="3:4" x14ac:dyDescent="0.25">
      <c r="C1829">
        <v>3290.4</v>
      </c>
      <c r="D1829">
        <v>3.9146791237058918E-4</v>
      </c>
    </row>
    <row r="1830" spans="3:4" x14ac:dyDescent="0.25">
      <c r="C1830">
        <v>3292.2000000000003</v>
      </c>
      <c r="D1830">
        <v>3.9182389067423301E-4</v>
      </c>
    </row>
    <row r="1831" spans="3:4" x14ac:dyDescent="0.25">
      <c r="C1831">
        <v>3294</v>
      </c>
      <c r="D1831">
        <v>3.8491042743903694E-4</v>
      </c>
    </row>
    <row r="1832" spans="3:4" x14ac:dyDescent="0.25">
      <c r="C1832">
        <v>3295.8</v>
      </c>
      <c r="D1832">
        <v>3.7172401003660488E-4</v>
      </c>
    </row>
    <row r="1833" spans="3:4" x14ac:dyDescent="0.25">
      <c r="C1833">
        <v>3297.6</v>
      </c>
      <c r="D1833">
        <v>3.5381646699650279E-4</v>
      </c>
    </row>
    <row r="1834" spans="3:4" x14ac:dyDescent="0.25">
      <c r="C1834">
        <v>3299.4</v>
      </c>
      <c r="D1834">
        <v>3.3324366693428991E-4</v>
      </c>
    </row>
    <row r="1835" spans="3:4" x14ac:dyDescent="0.25">
      <c r="C1835">
        <v>3301.2000000000003</v>
      </c>
      <c r="D1835">
        <v>3.1247176584162664E-4</v>
      </c>
    </row>
    <row r="1836" spans="3:4" x14ac:dyDescent="0.25">
      <c r="C1836">
        <v>3303</v>
      </c>
      <c r="D1836">
        <v>2.9423138906611753E-4</v>
      </c>
    </row>
    <row r="1837" spans="3:4" x14ac:dyDescent="0.25">
      <c r="C1837">
        <v>3304.8</v>
      </c>
      <c r="D1837">
        <v>2.81308125915742E-4</v>
      </c>
    </row>
    <row r="1838" spans="3:4" x14ac:dyDescent="0.25">
      <c r="C1838">
        <v>3306.6</v>
      </c>
      <c r="D1838">
        <v>2.7626593646206326E-4</v>
      </c>
    </row>
    <row r="1839" spans="3:4" x14ac:dyDescent="0.25">
      <c r="C1839">
        <v>3308.4</v>
      </c>
      <c r="D1839">
        <v>2.8111714076559606E-4</v>
      </c>
    </row>
    <row r="1840" spans="3:4" x14ac:dyDescent="0.25">
      <c r="C1840">
        <v>3310.2000000000003</v>
      </c>
      <c r="D1840">
        <v>2.9697599110556448E-4</v>
      </c>
    </row>
    <row r="1841" spans="3:4" x14ac:dyDescent="0.25">
      <c r="C1841">
        <v>3312</v>
      </c>
      <c r="D1841">
        <v>3.2375597881082911E-4</v>
      </c>
    </row>
    <row r="1842" spans="3:4" x14ac:dyDescent="0.25">
      <c r="C1842">
        <v>3313.8</v>
      </c>
      <c r="D1842">
        <v>3.5998492887605186E-4</v>
      </c>
    </row>
    <row r="1843" spans="3:4" x14ac:dyDescent="0.25">
      <c r="C1843">
        <v>3315.6</v>
      </c>
      <c r="D1843">
        <v>4.0280775373967238E-4</v>
      </c>
    </row>
    <row r="1844" spans="3:4" x14ac:dyDescent="0.25">
      <c r="C1844">
        <v>3317.4</v>
      </c>
      <c r="D1844">
        <v>4.4821968335223474E-4</v>
      </c>
    </row>
    <row r="1845" spans="3:4" x14ac:dyDescent="0.25">
      <c r="C1845">
        <v>3319.2000000000003</v>
      </c>
      <c r="D1845">
        <v>4.9152539963966721E-4</v>
      </c>
    </row>
    <row r="1846" spans="3:4" x14ac:dyDescent="0.25">
      <c r="C1846">
        <v>3321</v>
      </c>
      <c r="D1846">
        <v>5.2797178993311742E-4</v>
      </c>
    </row>
    <row r="1847" spans="3:4" x14ac:dyDescent="0.25">
      <c r="C1847">
        <v>3322.8</v>
      </c>
      <c r="D1847">
        <v>5.534230365183356E-4</v>
      </c>
    </row>
    <row r="1848" spans="3:4" x14ac:dyDescent="0.25">
      <c r="C1848">
        <v>3324.6</v>
      </c>
      <c r="D1848">
        <v>5.650132620614349E-4</v>
      </c>
    </row>
    <row r="1849" spans="3:4" x14ac:dyDescent="0.25">
      <c r="C1849">
        <v>3326.4</v>
      </c>
      <c r="D1849">
        <v>5.6164634001926953E-4</v>
      </c>
    </row>
    <row r="1850" spans="3:4" x14ac:dyDescent="0.25">
      <c r="C1850">
        <v>3328.2000000000003</v>
      </c>
      <c r="D1850">
        <v>5.4438130789299639E-4</v>
      </c>
    </row>
    <row r="1851" spans="3:4" x14ac:dyDescent="0.25">
      <c r="C1851">
        <v>3330</v>
      </c>
      <c r="D1851">
        <v>5.1675468369100812E-4</v>
      </c>
    </row>
    <row r="1852" spans="3:4" x14ac:dyDescent="0.25">
      <c r="C1852">
        <v>3331.8</v>
      </c>
      <c r="D1852">
        <v>4.8503375765252113E-4</v>
      </c>
    </row>
    <row r="1853" spans="3:4" x14ac:dyDescent="0.25">
      <c r="C1853">
        <v>3333.6</v>
      </c>
      <c r="D1853">
        <v>4.5797866075129742E-4</v>
      </c>
    </row>
    <row r="1854" spans="3:4" x14ac:dyDescent="0.25">
      <c r="C1854">
        <v>3335.4</v>
      </c>
      <c r="D1854">
        <v>4.4541556277365814E-4</v>
      </c>
    </row>
    <row r="1855" spans="3:4" x14ac:dyDescent="0.25">
      <c r="C1855">
        <v>3337.2000000000003</v>
      </c>
      <c r="D1855">
        <v>4.5487955062573445E-4</v>
      </c>
    </row>
    <row r="1856" spans="3:4" x14ac:dyDescent="0.25">
      <c r="C1856">
        <v>3339</v>
      </c>
      <c r="D1856">
        <v>4.870214641639741E-4</v>
      </c>
    </row>
    <row r="1857" spans="3:4" x14ac:dyDescent="0.25">
      <c r="C1857">
        <v>3340.8</v>
      </c>
      <c r="D1857">
        <v>5.3247338283012036E-4</v>
      </c>
    </row>
    <row r="1858" spans="3:4" x14ac:dyDescent="0.25">
      <c r="C1858">
        <v>3342.6</v>
      </c>
      <c r="D1858">
        <v>5.7349878124939393E-4</v>
      </c>
    </row>
    <row r="1859" spans="3:4" x14ac:dyDescent="0.25">
      <c r="C1859">
        <v>3344.4</v>
      </c>
      <c r="D1859">
        <v>5.9144538533106037E-4</v>
      </c>
    </row>
    <row r="1860" spans="3:4" x14ac:dyDescent="0.25">
      <c r="C1860">
        <v>3346.2000000000003</v>
      </c>
      <c r="D1860">
        <v>5.7619716508774228E-4</v>
      </c>
    </row>
    <row r="1861" spans="3:4" x14ac:dyDescent="0.25">
      <c r="C1861">
        <v>3348</v>
      </c>
      <c r="D1861">
        <v>5.3131671229568597E-4</v>
      </c>
    </row>
    <row r="1862" spans="3:4" x14ac:dyDescent="0.25">
      <c r="C1862">
        <v>3349.8</v>
      </c>
      <c r="D1862">
        <v>4.711210825030798E-4</v>
      </c>
    </row>
    <row r="1863" spans="3:4" x14ac:dyDescent="0.25">
      <c r="C1863">
        <v>3351.6</v>
      </c>
      <c r="D1863">
        <v>4.1170558487923879E-4</v>
      </c>
    </row>
    <row r="1864" spans="3:4" x14ac:dyDescent="0.25">
      <c r="C1864">
        <v>3353.4</v>
      </c>
      <c r="D1864">
        <v>3.6228999962425556E-4</v>
      </c>
    </row>
    <row r="1865" spans="3:4" x14ac:dyDescent="0.25">
      <c r="C1865">
        <v>3355.2000000000003</v>
      </c>
      <c r="D1865">
        <v>3.2224235658806906E-4</v>
      </c>
    </row>
    <row r="1866" spans="3:4" x14ac:dyDescent="0.25">
      <c r="C1866">
        <v>3357</v>
      </c>
      <c r="D1866">
        <v>2.8461976038160843E-4</v>
      </c>
    </row>
    <row r="1867" spans="3:4" x14ac:dyDescent="0.25">
      <c r="C1867">
        <v>3358.8</v>
      </c>
      <c r="D1867">
        <v>2.4268029744389986E-4</v>
      </c>
    </row>
    <row r="1868" spans="3:4" x14ac:dyDescent="0.25">
      <c r="C1868">
        <v>3360.6</v>
      </c>
      <c r="D1868">
        <v>1.9467090398666792E-4</v>
      </c>
    </row>
    <row r="1869" spans="3:4" x14ac:dyDescent="0.25">
      <c r="C1869">
        <v>3362.4</v>
      </c>
      <c r="D1869">
        <v>1.4435685711862214E-4</v>
      </c>
    </row>
    <row r="1870" spans="3:4" x14ac:dyDescent="0.25">
      <c r="C1870">
        <v>3364.2000000000003</v>
      </c>
      <c r="D1870">
        <v>9.8092656957006857E-5</v>
      </c>
    </row>
    <row r="1871" spans="3:4" x14ac:dyDescent="0.25">
      <c r="C1871">
        <v>3366</v>
      </c>
      <c r="D1871">
        <v>6.1119460989610046E-5</v>
      </c>
    </row>
    <row r="1872" spans="3:4" x14ac:dyDescent="0.25">
      <c r="C1872">
        <v>3367.8</v>
      </c>
      <c r="D1872">
        <v>3.5533964861822993E-5</v>
      </c>
    </row>
    <row r="1873" spans="3:4" x14ac:dyDescent="0.25">
      <c r="C1873">
        <v>3369.6</v>
      </c>
      <c r="D1873">
        <v>2.0407504689028795E-5</v>
      </c>
    </row>
    <row r="1874" spans="3:4" x14ac:dyDescent="0.25">
      <c r="C1874">
        <v>3371.4</v>
      </c>
      <c r="D1874">
        <v>1.3199573622876011E-5</v>
      </c>
    </row>
    <row r="1875" spans="3:4" x14ac:dyDescent="0.25">
      <c r="C1875">
        <v>3373.2000000000003</v>
      </c>
      <c r="D1875">
        <v>1.1228255176953806E-5</v>
      </c>
    </row>
    <row r="1876" spans="3:4" x14ac:dyDescent="0.25">
      <c r="C1876">
        <v>3375</v>
      </c>
      <c r="D1876">
        <v>1.247634460958456E-5</v>
      </c>
    </row>
    <row r="1877" spans="3:4" x14ac:dyDescent="0.25">
      <c r="C1877">
        <v>3376.8</v>
      </c>
      <c r="D1877">
        <v>1.5734530241024647E-5</v>
      </c>
    </row>
    <row r="1878" spans="3:4" x14ac:dyDescent="0.25">
      <c r="C1878">
        <v>3378.6</v>
      </c>
      <c r="D1878">
        <v>2.0413339548409516E-5</v>
      </c>
    </row>
    <row r="1879" spans="3:4" x14ac:dyDescent="0.25">
      <c r="C1879">
        <v>3380.4</v>
      </c>
      <c r="D1879">
        <v>2.6258232384538541E-5</v>
      </c>
    </row>
    <row r="1880" spans="3:4" x14ac:dyDescent="0.25">
      <c r="C1880">
        <v>3382.2000000000003</v>
      </c>
      <c r="D1880">
        <v>3.313869899681424E-5</v>
      </c>
    </row>
    <row r="1881" spans="3:4" x14ac:dyDescent="0.25">
      <c r="C1881">
        <v>3384</v>
      </c>
      <c r="D1881">
        <v>4.0920807107745507E-5</v>
      </c>
    </row>
    <row r="1882" spans="3:4" x14ac:dyDescent="0.25">
      <c r="C1882">
        <v>3385.8</v>
      </c>
      <c r="D1882">
        <v>4.9421653836796276E-5</v>
      </c>
    </row>
    <row r="1883" spans="3:4" x14ac:dyDescent="0.25">
      <c r="C1883">
        <v>3387.6</v>
      </c>
      <c r="D1883">
        <v>5.8360463454650271E-5</v>
      </c>
    </row>
    <row r="1884" spans="3:4" x14ac:dyDescent="0.25">
      <c r="C1884">
        <v>3389.4</v>
      </c>
      <c r="D1884">
        <v>6.7382724023034194E-5</v>
      </c>
    </row>
    <row r="1885" spans="3:4" x14ac:dyDescent="0.25">
      <c r="C1885">
        <v>3391.2000000000003</v>
      </c>
      <c r="D1885">
        <v>7.6068835827574501E-5</v>
      </c>
    </row>
    <row r="1886" spans="3:4" x14ac:dyDescent="0.25">
      <c r="C1886">
        <v>3393</v>
      </c>
      <c r="D1886">
        <v>8.3964044448693638E-5</v>
      </c>
    </row>
    <row r="1887" spans="3:4" x14ac:dyDescent="0.25">
      <c r="C1887">
        <v>3394.8</v>
      </c>
      <c r="D1887">
        <v>9.0616712881703797E-5</v>
      </c>
    </row>
    <row r="1888" spans="3:4" x14ac:dyDescent="0.25">
      <c r="C1888">
        <v>3396.6</v>
      </c>
      <c r="D1888">
        <v>9.5620636996902257E-5</v>
      </c>
    </row>
    <row r="1889" spans="3:4" x14ac:dyDescent="0.25">
      <c r="C1889">
        <v>3398.4</v>
      </c>
      <c r="D1889">
        <v>9.8655961842419022E-5</v>
      </c>
    </row>
    <row r="1890" spans="3:4" x14ac:dyDescent="0.25">
      <c r="C1890">
        <v>3400.2000000000003</v>
      </c>
      <c r="D1890">
        <v>9.9522989221515357E-5</v>
      </c>
    </row>
    <row r="1891" spans="3:4" x14ac:dyDescent="0.25">
      <c r="C1891">
        <v>3402</v>
      </c>
      <c r="D1891">
        <v>9.8163913179963926E-5</v>
      </c>
    </row>
    <row r="1892" spans="3:4" x14ac:dyDescent="0.25">
      <c r="C1892">
        <v>3403.8</v>
      </c>
      <c r="D1892">
        <v>9.4669195761772391E-5</v>
      </c>
    </row>
    <row r="1893" spans="3:4" x14ac:dyDescent="0.25">
      <c r="C1893">
        <v>3405.6</v>
      </c>
      <c r="D1893">
        <v>8.9267605787348803E-5</v>
      </c>
    </row>
    <row r="1894" spans="3:4" x14ac:dyDescent="0.25">
      <c r="C1894">
        <v>3407.4</v>
      </c>
      <c r="D1894">
        <v>8.2301444974078563E-5</v>
      </c>
    </row>
    <row r="1895" spans="3:4" x14ac:dyDescent="0.25">
      <c r="C1895">
        <v>3409.2000000000003</v>
      </c>
      <c r="D1895">
        <v>7.4190689579086845E-5</v>
      </c>
    </row>
    <row r="1896" spans="3:4" x14ac:dyDescent="0.25">
      <c r="C1896">
        <v>3411</v>
      </c>
      <c r="D1896">
        <v>6.5391263566484851E-5</v>
      </c>
    </row>
    <row r="1897" spans="3:4" x14ac:dyDescent="0.25">
      <c r="C1897">
        <v>3412.8</v>
      </c>
      <c r="D1897">
        <v>5.6353179607111607E-5</v>
      </c>
    </row>
    <row r="1898" spans="3:4" x14ac:dyDescent="0.25">
      <c r="C1898">
        <v>3414.6</v>
      </c>
      <c r="D1898">
        <v>4.7483803071835342E-5</v>
      </c>
    </row>
    <row r="1899" spans="3:4" x14ac:dyDescent="0.25">
      <c r="C1899">
        <v>3416.4</v>
      </c>
      <c r="D1899">
        <v>3.9120188549582318E-5</v>
      </c>
    </row>
    <row r="1900" spans="3:4" x14ac:dyDescent="0.25">
      <c r="C1900">
        <v>3418.2000000000003</v>
      </c>
      <c r="D1900">
        <v>3.1512637786045879E-5</v>
      </c>
    </row>
    <row r="1901" spans="3:4" x14ac:dyDescent="0.25">
      <c r="C1901">
        <v>3420</v>
      </c>
      <c r="D1901">
        <v>2.4819724131034297E-5</v>
      </c>
    </row>
    <row r="1902" spans="3:4" x14ac:dyDescent="0.25">
      <c r="C1902">
        <v>3421.8</v>
      </c>
      <c r="D1902">
        <v>1.9113380985655802E-5</v>
      </c>
    </row>
    <row r="1903" spans="3:4" x14ac:dyDescent="0.25">
      <c r="C1903">
        <v>3423.6</v>
      </c>
      <c r="D1903">
        <v>1.4391513102142163E-5</v>
      </c>
    </row>
    <row r="1904" spans="3:4" x14ac:dyDescent="0.25">
      <c r="C1904">
        <v>3425.4</v>
      </c>
      <c r="D1904">
        <v>1.0595068583874854E-5</v>
      </c>
    </row>
    <row r="1905" spans="3:4" x14ac:dyDescent="0.25">
      <c r="C1905">
        <v>3427.2000000000003</v>
      </c>
      <c r="D1905">
        <v>7.6265735234118881E-6</v>
      </c>
    </row>
    <row r="1906" spans="3:4" x14ac:dyDescent="0.25">
      <c r="C1906">
        <v>3429</v>
      </c>
      <c r="D1906">
        <v>5.3676417798699157E-6</v>
      </c>
    </row>
    <row r="1907" spans="3:4" x14ac:dyDescent="0.25">
      <c r="C1907">
        <v>3430.8</v>
      </c>
      <c r="D1907">
        <v>3.6937369343328867E-6</v>
      </c>
    </row>
    <row r="1908" spans="3:4" x14ac:dyDescent="0.25">
      <c r="C1908">
        <v>3432.6</v>
      </c>
      <c r="D1908">
        <v>2.4852882900931595E-6</v>
      </c>
    </row>
    <row r="1909" spans="3:4" x14ac:dyDescent="0.25">
      <c r="C1909">
        <v>3434.4</v>
      </c>
      <c r="D1909">
        <v>1.6349932320629168E-6</v>
      </c>
    </row>
    <row r="1910" spans="3:4" x14ac:dyDescent="0.25">
      <c r="C1910">
        <v>3436.2000000000003</v>
      </c>
      <c r="D1910">
        <v>1.0516797679956466E-6</v>
      </c>
    </row>
    <row r="1911" spans="3:4" x14ac:dyDescent="0.25">
      <c r="C1911">
        <v>3438</v>
      </c>
      <c r="D1911">
        <v>6.6142324422942445E-7</v>
      </c>
    </row>
    <row r="1912" spans="3:4" x14ac:dyDescent="0.25">
      <c r="C1912">
        <v>3439.8</v>
      </c>
      <c r="D1912">
        <v>4.0672770982103549E-7</v>
      </c>
    </row>
    <row r="1913" spans="3:4" x14ac:dyDescent="0.25">
      <c r="C1913">
        <v>3441.6</v>
      </c>
      <c r="D1913">
        <v>2.4454368015801548E-7</v>
      </c>
    </row>
    <row r="1914" spans="3:4" x14ac:dyDescent="0.25">
      <c r="C1914">
        <v>3443.4</v>
      </c>
      <c r="D1914">
        <v>1.4375981331862057E-7</v>
      </c>
    </row>
    <row r="1915" spans="3:4" x14ac:dyDescent="0.25">
      <c r="C1915">
        <v>3445.2000000000003</v>
      </c>
      <c r="D1915">
        <v>8.2631746254649762E-8</v>
      </c>
    </row>
    <row r="1916" spans="3:4" x14ac:dyDescent="0.25">
      <c r="C1916">
        <v>3447</v>
      </c>
      <c r="D1916">
        <v>4.6439200638970448E-8</v>
      </c>
    </row>
    <row r="1917" spans="3:4" x14ac:dyDescent="0.25">
      <c r="C1917">
        <v>3448.8</v>
      </c>
      <c r="D1917">
        <v>2.5518251568200939E-8</v>
      </c>
    </row>
    <row r="1918" spans="3:4" x14ac:dyDescent="0.25">
      <c r="C1918">
        <v>3450.6</v>
      </c>
      <c r="D1918">
        <v>1.3710252956461475E-8</v>
      </c>
    </row>
    <row r="1919" spans="3:4" x14ac:dyDescent="0.25">
      <c r="C1919">
        <v>3452.4</v>
      </c>
      <c r="D1919">
        <v>7.2022533613460256E-9</v>
      </c>
    </row>
    <row r="1920" spans="3:4" x14ac:dyDescent="0.25">
      <c r="C1920">
        <v>3454.2000000000003</v>
      </c>
      <c r="D1920">
        <v>3.6993012257602466E-9</v>
      </c>
    </row>
    <row r="1921" spans="3:4" x14ac:dyDescent="0.25">
      <c r="C1921">
        <v>3456</v>
      </c>
      <c r="D1921">
        <v>0</v>
      </c>
    </row>
    <row r="1922" spans="3:4" x14ac:dyDescent="0.25">
      <c r="C1922">
        <v>3457.8</v>
      </c>
      <c r="D1922">
        <v>0</v>
      </c>
    </row>
    <row r="1923" spans="3:4" x14ac:dyDescent="0.25">
      <c r="C1923">
        <v>3459.6</v>
      </c>
      <c r="D1923">
        <v>0</v>
      </c>
    </row>
    <row r="1924" spans="3:4" x14ac:dyDescent="0.25">
      <c r="C1924">
        <v>3461.4</v>
      </c>
      <c r="D1924">
        <v>3.3543678585524838E-9</v>
      </c>
    </row>
    <row r="1925" spans="3:4" x14ac:dyDescent="0.25">
      <c r="C1925">
        <v>3463.2000000000003</v>
      </c>
      <c r="D1925">
        <v>7.8608731179644795E-9</v>
      </c>
    </row>
    <row r="1926" spans="3:4" x14ac:dyDescent="0.25">
      <c r="C1926">
        <v>3465</v>
      </c>
      <c r="D1926">
        <v>1.7772134551088703E-8</v>
      </c>
    </row>
    <row r="1927" spans="3:4" x14ac:dyDescent="0.25">
      <c r="C1927">
        <v>3466.8</v>
      </c>
      <c r="D1927">
        <v>3.8762975486675641E-8</v>
      </c>
    </row>
    <row r="1928" spans="3:4" x14ac:dyDescent="0.25">
      <c r="C1928">
        <v>3468.6</v>
      </c>
      <c r="D1928">
        <v>8.1564903805182315E-8</v>
      </c>
    </row>
    <row r="1929" spans="3:4" x14ac:dyDescent="0.25">
      <c r="C1929">
        <v>3470.4</v>
      </c>
      <c r="D1929">
        <v>1.6557633216384377E-7</v>
      </c>
    </row>
    <row r="1930" spans="3:4" x14ac:dyDescent="0.25">
      <c r="C1930">
        <v>3472.2000000000003</v>
      </c>
      <c r="D1930">
        <v>3.2426635908890268E-7</v>
      </c>
    </row>
    <row r="1931" spans="3:4" x14ac:dyDescent="0.25">
      <c r="C1931">
        <v>3474</v>
      </c>
      <c r="D1931">
        <v>6.1265254286730243E-7</v>
      </c>
    </row>
    <row r="1932" spans="3:4" x14ac:dyDescent="0.25">
      <c r="C1932">
        <v>3475.8</v>
      </c>
      <c r="D1932">
        <v>1.1166968559479319E-6</v>
      </c>
    </row>
    <row r="1933" spans="3:4" x14ac:dyDescent="0.25">
      <c r="C1933">
        <v>3477.6</v>
      </c>
      <c r="D1933">
        <v>1.9636543958956202E-6</v>
      </c>
    </row>
    <row r="1934" spans="3:4" x14ac:dyDescent="0.25">
      <c r="C1934">
        <v>3479.4</v>
      </c>
      <c r="D1934">
        <v>3.3312215911155015E-6</v>
      </c>
    </row>
    <row r="1935" spans="3:4" x14ac:dyDescent="0.25">
      <c r="C1935">
        <v>3481.2000000000003</v>
      </c>
      <c r="D1935">
        <v>5.4519353724483009E-6</v>
      </c>
    </row>
    <row r="1936" spans="3:4" x14ac:dyDescent="0.25">
      <c r="C1936">
        <v>3483</v>
      </c>
      <c r="D1936">
        <v>8.6080857220523707E-6</v>
      </c>
    </row>
    <row r="1937" spans="3:4" x14ac:dyDescent="0.25">
      <c r="C1937">
        <v>3484.8</v>
      </c>
      <c r="D1937">
        <v>1.3112067465032065E-5</v>
      </c>
    </row>
    <row r="1938" spans="3:4" x14ac:dyDescent="0.25">
      <c r="C1938">
        <v>3486.6</v>
      </c>
      <c r="D1938">
        <v>1.9268347710997157E-5</v>
      </c>
    </row>
    <row r="1939" spans="3:4" x14ac:dyDescent="0.25">
      <c r="C1939">
        <v>3488.4</v>
      </c>
      <c r="D1939">
        <v>2.731658988050718E-5</v>
      </c>
    </row>
    <row r="1940" spans="3:4" x14ac:dyDescent="0.25">
      <c r="C1940">
        <v>3490.2000000000003</v>
      </c>
      <c r="D1940">
        <v>3.736088865923649E-5</v>
      </c>
    </row>
    <row r="1941" spans="3:4" x14ac:dyDescent="0.25">
      <c r="C1941">
        <v>3492</v>
      </c>
      <c r="D1941">
        <v>4.9296560720690491E-5</v>
      </c>
    </row>
    <row r="1942" spans="3:4" x14ac:dyDescent="0.25">
      <c r="C1942">
        <v>3493.8</v>
      </c>
      <c r="D1942">
        <v>6.2751592504433045E-5</v>
      </c>
    </row>
    <row r="1943" spans="3:4" x14ac:dyDescent="0.25">
      <c r="C1943">
        <v>3495.6</v>
      </c>
      <c r="D1943">
        <v>7.7062233225719365E-5</v>
      </c>
    </row>
    <row r="1944" spans="3:4" x14ac:dyDescent="0.25">
      <c r="C1944">
        <v>3497.4</v>
      </c>
      <c r="D1944">
        <v>9.1299234671744623E-5</v>
      </c>
    </row>
    <row r="1945" spans="3:4" x14ac:dyDescent="0.25">
      <c r="C1945">
        <v>3499.2000000000003</v>
      </c>
      <c r="D1945">
        <v>1.0435214758069046E-4</v>
      </c>
    </row>
    <row r="1946" spans="3:4" x14ac:dyDescent="0.25">
      <c r="C1946">
        <v>3501</v>
      </c>
      <c r="D1946">
        <v>1.1506529452545217E-4</v>
      </c>
    </row>
    <row r="1947" spans="3:4" x14ac:dyDescent="0.25">
      <c r="C1947">
        <v>3502.8</v>
      </c>
      <c r="D1947">
        <v>1.2240411644115183E-4</v>
      </c>
    </row>
    <row r="1948" spans="3:4" x14ac:dyDescent="0.25">
      <c r="C1948">
        <v>3504.6</v>
      </c>
      <c r="D1948">
        <v>1.2561930926537675E-4</v>
      </c>
    </row>
    <row r="1949" spans="3:4" x14ac:dyDescent="0.25">
      <c r="C1949">
        <v>3506.4</v>
      </c>
      <c r="D1949">
        <v>1.2437282143666474E-4</v>
      </c>
    </row>
    <row r="1950" spans="3:4" x14ac:dyDescent="0.25">
      <c r="C1950">
        <v>3508.2000000000003</v>
      </c>
      <c r="D1950">
        <v>1.1879639995507617E-4</v>
      </c>
    </row>
    <row r="1951" spans="3:4" x14ac:dyDescent="0.25">
      <c r="C1951">
        <v>3510</v>
      </c>
      <c r="D1951">
        <v>1.0946865470504153E-4</v>
      </c>
    </row>
    <row r="1952" spans="3:4" x14ac:dyDescent="0.25">
      <c r="C1952">
        <v>3511.8</v>
      </c>
      <c r="D1952">
        <v>9.7316165839407881E-5</v>
      </c>
    </row>
    <row r="1953" spans="3:4" x14ac:dyDescent="0.25">
      <c r="C1953">
        <v>3513.6</v>
      </c>
      <c r="D1953">
        <v>8.3462022870893677E-5</v>
      </c>
    </row>
    <row r="1954" spans="3:4" x14ac:dyDescent="0.25">
      <c r="C1954">
        <v>3515.4</v>
      </c>
      <c r="D1954">
        <v>6.9056017860164354E-5</v>
      </c>
    </row>
    <row r="1955" spans="3:4" x14ac:dyDescent="0.25">
      <c r="C1955">
        <v>3517.2000000000003</v>
      </c>
      <c r="D1955">
        <v>5.5121733019028014E-5</v>
      </c>
    </row>
    <row r="1956" spans="3:4" x14ac:dyDescent="0.25">
      <c r="C1956">
        <v>3519</v>
      </c>
      <c r="D1956">
        <v>4.2447576856136631E-5</v>
      </c>
    </row>
    <row r="1957" spans="3:4" x14ac:dyDescent="0.25">
      <c r="C1957">
        <v>3520.8</v>
      </c>
      <c r="D1957">
        <v>3.1534914019044642E-5</v>
      </c>
    </row>
    <row r="1958" spans="3:4" x14ac:dyDescent="0.25">
      <c r="C1958">
        <v>3522.6</v>
      </c>
      <c r="D1958">
        <v>2.26015959568238E-5</v>
      </c>
    </row>
    <row r="1959" spans="3:4" x14ac:dyDescent="0.25">
      <c r="C1959">
        <v>3524.4</v>
      </c>
      <c r="D1959">
        <v>1.5627707366854718E-5</v>
      </c>
    </row>
    <row r="1960" spans="3:4" x14ac:dyDescent="0.25">
      <c r="C1960">
        <v>3526.2000000000003</v>
      </c>
      <c r="D1960">
        <v>1.0424617807179092E-5</v>
      </c>
    </row>
    <row r="1961" spans="3:4" x14ac:dyDescent="0.25">
      <c r="C1961">
        <v>3528</v>
      </c>
      <c r="D1961">
        <v>6.7086281571474057E-6</v>
      </c>
    </row>
    <row r="1962" spans="3:4" x14ac:dyDescent="0.25">
      <c r="C1962">
        <v>3529.8</v>
      </c>
      <c r="D1962">
        <v>4.1650096072769177E-6</v>
      </c>
    </row>
    <row r="1963" spans="3:4" x14ac:dyDescent="0.25">
      <c r="C1963">
        <v>3531.6</v>
      </c>
      <c r="D1963">
        <v>2.4946349478210274E-6</v>
      </c>
    </row>
    <row r="1964" spans="3:4" x14ac:dyDescent="0.25">
      <c r="C1964">
        <v>3533.4</v>
      </c>
      <c r="D1964">
        <v>1.4414736389683926E-6</v>
      </c>
    </row>
    <row r="1965" spans="3:4" x14ac:dyDescent="0.25">
      <c r="C1965">
        <v>3535.2000000000003</v>
      </c>
      <c r="D1965">
        <v>8.0355408798376156E-7</v>
      </c>
    </row>
    <row r="1966" spans="3:4" x14ac:dyDescent="0.25">
      <c r="C1966">
        <v>3537</v>
      </c>
      <c r="D1966">
        <v>4.3214772684411738E-7</v>
      </c>
    </row>
    <row r="1967" spans="3:4" x14ac:dyDescent="0.25">
      <c r="C1967">
        <v>3538.8</v>
      </c>
      <c r="D1967">
        <v>2.242115901211909E-7</v>
      </c>
    </row>
    <row r="1968" spans="3:4" x14ac:dyDescent="0.25">
      <c r="C1968">
        <v>3540.6</v>
      </c>
      <c r="D1968">
        <v>1.1222576961508443E-7</v>
      </c>
    </row>
    <row r="1969" spans="3:4" x14ac:dyDescent="0.25">
      <c r="C1969">
        <v>3542.4</v>
      </c>
      <c r="D1969">
        <v>5.419208166850359E-8</v>
      </c>
    </row>
    <row r="1970" spans="3:4" x14ac:dyDescent="0.25">
      <c r="C1970">
        <v>3544.2000000000003</v>
      </c>
      <c r="D1970">
        <v>2.5245721271092266E-8</v>
      </c>
    </row>
    <row r="1971" spans="3:4" x14ac:dyDescent="0.25">
      <c r="C1971">
        <v>3546</v>
      </c>
      <c r="D1971">
        <v>1.1346147890355996E-8</v>
      </c>
    </row>
    <row r="1972" spans="3:4" x14ac:dyDescent="0.25">
      <c r="C1972">
        <v>3547.8</v>
      </c>
      <c r="D1972">
        <v>4.9194642044537629E-9</v>
      </c>
    </row>
    <row r="1973" spans="3:4" x14ac:dyDescent="0.25">
      <c r="C1973">
        <v>3549.6</v>
      </c>
      <c r="D1973">
        <v>0</v>
      </c>
    </row>
    <row r="1974" spans="3:4" x14ac:dyDescent="0.25">
      <c r="C1974">
        <v>3551.4</v>
      </c>
      <c r="D1974">
        <v>0</v>
      </c>
    </row>
    <row r="1975" spans="3:4" x14ac:dyDescent="0.25">
      <c r="C1975">
        <v>3553.2000000000003</v>
      </c>
      <c r="D1975">
        <v>0</v>
      </c>
    </row>
    <row r="1976" spans="3:4" x14ac:dyDescent="0.25">
      <c r="C1976">
        <v>3555</v>
      </c>
      <c r="D1976">
        <v>0</v>
      </c>
    </row>
    <row r="1977" spans="3:4" x14ac:dyDescent="0.25">
      <c r="C1977">
        <v>3556.8</v>
      </c>
      <c r="D1977">
        <v>0</v>
      </c>
    </row>
    <row r="1978" spans="3:4" x14ac:dyDescent="0.25">
      <c r="C1978">
        <v>3558.6</v>
      </c>
      <c r="D1978">
        <v>0</v>
      </c>
    </row>
    <row r="1979" spans="3:4" x14ac:dyDescent="0.25">
      <c r="C1979">
        <v>3560.4</v>
      </c>
      <c r="D1979">
        <v>0</v>
      </c>
    </row>
    <row r="1980" spans="3:4" x14ac:dyDescent="0.25">
      <c r="C1980">
        <v>3562.2000000000003</v>
      </c>
      <c r="D1980">
        <v>0</v>
      </c>
    </row>
    <row r="1981" spans="3:4" x14ac:dyDescent="0.25">
      <c r="C1981">
        <v>3564</v>
      </c>
      <c r="D1981">
        <v>0</v>
      </c>
    </row>
    <row r="1982" spans="3:4" x14ac:dyDescent="0.25">
      <c r="C1982">
        <v>3565.8</v>
      </c>
      <c r="D1982">
        <v>0</v>
      </c>
    </row>
    <row r="1983" spans="3:4" x14ac:dyDescent="0.25">
      <c r="C1983">
        <v>3567.6</v>
      </c>
      <c r="D1983">
        <v>0</v>
      </c>
    </row>
    <row r="1984" spans="3:4" x14ac:dyDescent="0.25">
      <c r="C1984">
        <v>3569.4</v>
      </c>
      <c r="D1984">
        <v>0</v>
      </c>
    </row>
    <row r="1985" spans="3:4" x14ac:dyDescent="0.25">
      <c r="C1985">
        <v>3571.2000000000003</v>
      </c>
      <c r="D1985">
        <v>0</v>
      </c>
    </row>
    <row r="1986" spans="3:4" x14ac:dyDescent="0.25">
      <c r="C1986">
        <v>3573</v>
      </c>
      <c r="D1986">
        <v>0</v>
      </c>
    </row>
    <row r="1987" spans="3:4" x14ac:dyDescent="0.25">
      <c r="C1987">
        <v>3574.8</v>
      </c>
      <c r="D1987">
        <v>0</v>
      </c>
    </row>
    <row r="1988" spans="3:4" x14ac:dyDescent="0.25">
      <c r="C1988">
        <v>3576.6</v>
      </c>
      <c r="D1988">
        <v>0</v>
      </c>
    </row>
    <row r="1989" spans="3:4" x14ac:dyDescent="0.25">
      <c r="C1989">
        <v>3578.4</v>
      </c>
      <c r="D1989">
        <v>0</v>
      </c>
    </row>
    <row r="1990" spans="3:4" x14ac:dyDescent="0.25">
      <c r="C1990">
        <v>3580.2000000000003</v>
      </c>
      <c r="D1990">
        <v>0</v>
      </c>
    </row>
    <row r="1991" spans="3:4" x14ac:dyDescent="0.25">
      <c r="C1991">
        <v>3582</v>
      </c>
      <c r="D1991">
        <v>0</v>
      </c>
    </row>
    <row r="1992" spans="3:4" x14ac:dyDescent="0.25">
      <c r="C1992">
        <v>3583.8</v>
      </c>
      <c r="D1992">
        <v>0</v>
      </c>
    </row>
    <row r="1993" spans="3:4" x14ac:dyDescent="0.25">
      <c r="C1993">
        <v>3585.6</v>
      </c>
      <c r="D1993">
        <v>0</v>
      </c>
    </row>
    <row r="1994" spans="3:4" x14ac:dyDescent="0.25">
      <c r="C1994">
        <v>3587.4</v>
      </c>
      <c r="D1994">
        <v>0</v>
      </c>
    </row>
    <row r="1995" spans="3:4" x14ac:dyDescent="0.25">
      <c r="C1995">
        <v>3589.2000000000003</v>
      </c>
      <c r="D1995">
        <v>0</v>
      </c>
    </row>
    <row r="1996" spans="3:4" x14ac:dyDescent="0.25">
      <c r="C1996">
        <v>3591</v>
      </c>
      <c r="D1996">
        <v>0</v>
      </c>
    </row>
    <row r="1997" spans="3:4" x14ac:dyDescent="0.25">
      <c r="C1997">
        <v>3592.8</v>
      </c>
      <c r="D1997">
        <v>0</v>
      </c>
    </row>
    <row r="1998" spans="3:4" x14ac:dyDescent="0.25">
      <c r="C1998">
        <v>3594.6</v>
      </c>
      <c r="D1998">
        <v>0</v>
      </c>
    </row>
    <row r="1999" spans="3:4" x14ac:dyDescent="0.25">
      <c r="C1999">
        <v>3596.4</v>
      </c>
      <c r="D1999">
        <v>0</v>
      </c>
    </row>
    <row r="2000" spans="3:4" x14ac:dyDescent="0.25">
      <c r="C2000">
        <v>3598.2000000000003</v>
      </c>
      <c r="D2000">
        <v>0</v>
      </c>
    </row>
    <row r="2001" spans="3:4" x14ac:dyDescent="0.25">
      <c r="C2001" t="s">
        <v>5</v>
      </c>
      <c r="D2001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PlotDat6</vt:lpstr>
      <vt:lpstr>PlotDat0</vt:lpstr>
      <vt:lpstr>U-Pb-Hf data Priyatkina et al</vt:lpstr>
      <vt:lpstr>PlotDat2</vt:lpstr>
      <vt:lpstr>PlotDat3</vt:lpstr>
      <vt:lpstr>PlotDat4</vt:lpstr>
      <vt:lpstr>PlotDat5</vt:lpstr>
      <vt:lpstr>PlotDat1</vt:lpstr>
      <vt:lpstr>PlotDat7</vt:lpstr>
      <vt:lpstr>PlotDat8</vt:lpstr>
      <vt:lpstr>PlotDat9</vt:lpstr>
      <vt:lpstr>gauss</vt:lpstr>
    </vt:vector>
  </TitlesOfParts>
  <Company>The University of Newcastle, Australia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 Priyatkina</dc:creator>
  <cp:lastModifiedBy>Owner</cp:lastModifiedBy>
  <cp:lastPrinted>2014-12-26T13:38:37Z</cp:lastPrinted>
  <dcterms:created xsi:type="dcterms:W3CDTF">2014-12-08T07:46:59Z</dcterms:created>
  <dcterms:modified xsi:type="dcterms:W3CDTF">2019-07-15T18:30:06Z</dcterms:modified>
</cp:coreProperties>
</file>